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dsmc\Downloads\"/>
    </mc:Choice>
  </mc:AlternateContent>
  <xr:revisionPtr revIDLastSave="0" documentId="13_ncr:1_{58CD0545-2ACF-40D1-9832-9B326CFA96B9}" xr6:coauthVersionLast="47" xr6:coauthVersionMax="47" xr10:uidLastSave="{00000000-0000-0000-0000-000000000000}"/>
  <bookViews>
    <workbookView xWindow="-108" yWindow="-108" windowWidth="23256" windowHeight="12456" xr2:uid="{48BDA303-8E12-4C6E-8DD8-BCF25E8AFDC6}"/>
  </bookViews>
  <sheets>
    <sheet name="Hoja1" sheetId="1" r:id="rId1"/>
  </sheets>
  <externalReferences>
    <externalReference r:id="rId2"/>
  </externalReferences>
  <definedNames>
    <definedName name="_xlnm._FilterDatabase" localSheetId="0" hidden="1">Hoja1!$G$4:$G$200</definedName>
    <definedName name="Hidden_1_Tabla_5497505">[1]Hidden_1_Tabla_549750!$A$1:$A$3</definedName>
    <definedName name="Hidden_2_Tabla_5497506">[1]Hidden_2_Tabla_549750!$A$1:$A$10</definedName>
    <definedName name="Hidden_3_Tabla_54975012">[1]Hidden_3_Tabla_549750!$A$1:$A$3</definedName>
  </definedName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E182" i="1" l="1"/>
  <c r="E183" i="1"/>
  <c r="E184" i="1"/>
  <c r="E185" i="1"/>
  <c r="E186" i="1"/>
  <c r="E187" i="1"/>
  <c r="E188" i="1"/>
  <c r="E189" i="1"/>
  <c r="E190" i="1"/>
  <c r="E191" i="1"/>
  <c r="E192" i="1"/>
  <c r="E193" i="1"/>
  <c r="E194" i="1"/>
  <c r="E195" i="1"/>
  <c r="E196" i="1"/>
  <c r="E197" i="1"/>
  <c r="E198" i="1"/>
  <c r="E199" i="1"/>
  <c r="E200" i="1"/>
  <c r="E181" i="1"/>
</calcChain>
</file>

<file path=xl/sharedStrings.xml><?xml version="1.0" encoding="utf-8"?>
<sst xmlns="http://schemas.openxmlformats.org/spreadsheetml/2006/main" count="1987" uniqueCount="581">
  <si>
    <t>2</t>
  </si>
  <si>
    <t>9</t>
  </si>
  <si>
    <t>4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</si>
  <si>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</si>
  <si>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</si>
  <si>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</si>
  <si>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</si>
  <si>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</si>
  <si>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</si>
  <si>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</si>
  <si>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</si>
  <si>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</si>
  <si>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</si>
  <si>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</si>
  <si>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</si>
  <si>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</si>
  <si>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</si>
  <si>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</si>
  <si>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</si>
  <si>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</si>
  <si>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</si>
  <si>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</si>
  <si>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</si>
  <si>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</si>
  <si>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</si>
  <si>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</si>
  <si>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</si>
  <si>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</si>
  <si>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</si>
  <si>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Martinez</t>
  </si>
  <si>
    <t>Mujer</t>
  </si>
  <si>
    <t>Guadalupe del Carnicero</t>
  </si>
  <si>
    <t>Maria Anita</t>
  </si>
  <si>
    <t>Espinoza</t>
  </si>
  <si>
    <t>Diaz</t>
  </si>
  <si>
    <t>Castillo</t>
  </si>
  <si>
    <t>Zapata</t>
  </si>
  <si>
    <t>Hombre</t>
  </si>
  <si>
    <t>Moreno</t>
  </si>
  <si>
    <t>Tanque de Dolores</t>
  </si>
  <si>
    <t>Carreon</t>
  </si>
  <si>
    <t>Borjas</t>
  </si>
  <si>
    <t>Almanza</t>
  </si>
  <si>
    <t>Loera</t>
  </si>
  <si>
    <t>Juana</t>
  </si>
  <si>
    <t>Cardenas</t>
  </si>
  <si>
    <t>Hernandez</t>
  </si>
  <si>
    <t>San Juan de Matanzas</t>
  </si>
  <si>
    <t>Ortiz</t>
  </si>
  <si>
    <t>Las Adjuntas</t>
  </si>
  <si>
    <t>Maria del Carmen</t>
  </si>
  <si>
    <t>Garcia</t>
  </si>
  <si>
    <t>Cardona</t>
  </si>
  <si>
    <t>Acosta</t>
  </si>
  <si>
    <t>Trejo</t>
  </si>
  <si>
    <t>Flores</t>
  </si>
  <si>
    <t>Santa Maria del Refugio</t>
  </si>
  <si>
    <t>Cesareo</t>
  </si>
  <si>
    <t>Ramirez</t>
  </si>
  <si>
    <t>Vallejo</t>
  </si>
  <si>
    <t>Martin</t>
  </si>
  <si>
    <t>Mariscal</t>
  </si>
  <si>
    <t>Luna</t>
  </si>
  <si>
    <t>Gomez</t>
  </si>
  <si>
    <t>Banda</t>
  </si>
  <si>
    <t>Bustos</t>
  </si>
  <si>
    <t>Socorro</t>
  </si>
  <si>
    <t>Vega</t>
  </si>
  <si>
    <t>Zamora</t>
  </si>
  <si>
    <t>Los Catorce</t>
  </si>
  <si>
    <t>Reyna</t>
  </si>
  <si>
    <t>Paula</t>
  </si>
  <si>
    <t>Almaguer</t>
  </si>
  <si>
    <t>Saldaña</t>
  </si>
  <si>
    <t>Lara</t>
  </si>
  <si>
    <t>Esquivel</t>
  </si>
  <si>
    <t>Erika Lizeth</t>
  </si>
  <si>
    <t>Gutierrez</t>
  </si>
  <si>
    <t xml:space="preserve"> Perez</t>
  </si>
  <si>
    <t xml:space="preserve"> Barrios</t>
  </si>
  <si>
    <t xml:space="preserve"> Contreras</t>
  </si>
  <si>
    <t>Ma. Del Carmen</t>
  </si>
  <si>
    <t xml:space="preserve"> Beltran</t>
  </si>
  <si>
    <t>Estacion Catorce</t>
  </si>
  <si>
    <t xml:space="preserve"> Banda</t>
  </si>
  <si>
    <t xml:space="preserve"> Quiroz</t>
  </si>
  <si>
    <t xml:space="preserve"> Villanueva</t>
  </si>
  <si>
    <t xml:space="preserve"> Tovar</t>
  </si>
  <si>
    <t>La Cañada</t>
  </si>
  <si>
    <t xml:space="preserve"> Coronado</t>
  </si>
  <si>
    <t>San Antonio de Coronados</t>
  </si>
  <si>
    <t xml:space="preserve"> Ramirez</t>
  </si>
  <si>
    <t>Santa Cruz del Mogote</t>
  </si>
  <si>
    <t xml:space="preserve"> Martinez</t>
  </si>
  <si>
    <t>Juana Maria</t>
  </si>
  <si>
    <t xml:space="preserve"> Lopez</t>
  </si>
  <si>
    <t>Felipa</t>
  </si>
  <si>
    <t xml:space="preserve"> Rocha</t>
  </si>
  <si>
    <t>El Huizachal</t>
  </si>
  <si>
    <t xml:space="preserve"> Mata</t>
  </si>
  <si>
    <t>Poblazon</t>
  </si>
  <si>
    <t xml:space="preserve"> Rodriguez</t>
  </si>
  <si>
    <t>Ma Magdalena</t>
  </si>
  <si>
    <t>Espitia</t>
  </si>
  <si>
    <t>Juan</t>
  </si>
  <si>
    <t>Eleazar</t>
  </si>
  <si>
    <t>Jesus de Coronados</t>
  </si>
  <si>
    <t>Ranchito de Coronados</t>
  </si>
  <si>
    <t>El Mastranto</t>
  </si>
  <si>
    <t>Santiago</t>
  </si>
  <si>
    <t>Yadira Anahy</t>
  </si>
  <si>
    <t xml:space="preserve"> Quintanilla</t>
  </si>
  <si>
    <t>Alonso</t>
  </si>
  <si>
    <t xml:space="preserve"> Herrera</t>
  </si>
  <si>
    <t xml:space="preserve"> Gaitan</t>
  </si>
  <si>
    <t>Puente</t>
  </si>
  <si>
    <t>Vigil</t>
  </si>
  <si>
    <t>Torres</t>
  </si>
  <si>
    <t>Ailady Lucero</t>
  </si>
  <si>
    <t>Armendariz</t>
  </si>
  <si>
    <t xml:space="preserve"> Castillo</t>
  </si>
  <si>
    <t>Tahonas del Jordan</t>
  </si>
  <si>
    <t>Miguel Angel</t>
  </si>
  <si>
    <t>San Jose de los Quintos</t>
  </si>
  <si>
    <t>Refugio de los Amaya</t>
  </si>
  <si>
    <t>Saira Edith</t>
  </si>
  <si>
    <t>Jose Angel</t>
  </si>
  <si>
    <t>Araceli</t>
  </si>
  <si>
    <t>Santa Cruz de Carretas</t>
  </si>
  <si>
    <t>Francisco</t>
  </si>
  <si>
    <t>Luis Francisco</t>
  </si>
  <si>
    <t>Eugenio</t>
  </si>
  <si>
    <t>Maria del Rosario</t>
  </si>
  <si>
    <t>Estacion Wadley</t>
  </si>
  <si>
    <t xml:space="preserve"> Puente</t>
  </si>
  <si>
    <t>Alamitos de los Diaz</t>
  </si>
  <si>
    <t>Ma de Jesus</t>
  </si>
  <si>
    <t>Maria de los Angeles</t>
  </si>
  <si>
    <t>Enrique</t>
  </si>
  <si>
    <t xml:space="preserve"> Jimenez</t>
  </si>
  <si>
    <t>Juan Carlos</t>
  </si>
  <si>
    <t>Teresa</t>
  </si>
  <si>
    <t>Luisa</t>
  </si>
  <si>
    <t>Real de Catorce</t>
  </si>
  <si>
    <t>Ma Eugenia</t>
  </si>
  <si>
    <t>Andrea</t>
  </si>
  <si>
    <t>Diana Laura</t>
  </si>
  <si>
    <t>Quiroz</t>
  </si>
  <si>
    <t>San Jose de Coronados</t>
  </si>
  <si>
    <t>Maria Luisa</t>
  </si>
  <si>
    <t>Jimenez</t>
  </si>
  <si>
    <t>La Alberca</t>
  </si>
  <si>
    <t>El Espolon</t>
  </si>
  <si>
    <t>La Palma</t>
  </si>
  <si>
    <t>Villanueva</t>
  </si>
  <si>
    <t>Real de Maroma</t>
  </si>
  <si>
    <t xml:space="preserve">Bertha Alicia </t>
  </si>
  <si>
    <t xml:space="preserve"> Diaz</t>
  </si>
  <si>
    <t>Miguel</t>
  </si>
  <si>
    <t>Perez</t>
  </si>
  <si>
    <t>Hilario</t>
  </si>
  <si>
    <t>Ruiz</t>
  </si>
  <si>
    <t>Granados</t>
  </si>
  <si>
    <t xml:space="preserve"> Reta</t>
  </si>
  <si>
    <t>Arturo</t>
  </si>
  <si>
    <t>Acevedo</t>
  </si>
  <si>
    <t>Tovar</t>
  </si>
  <si>
    <t>Rodriguez</t>
  </si>
  <si>
    <t>Rocio Estela</t>
  </si>
  <si>
    <t>Coronado</t>
  </si>
  <si>
    <t>Mendoza</t>
  </si>
  <si>
    <t>Rocha</t>
  </si>
  <si>
    <t>Solis</t>
  </si>
  <si>
    <t>Rancho Nuevo</t>
  </si>
  <si>
    <t>Ma Lucero</t>
  </si>
  <si>
    <t>Antonio</t>
  </si>
  <si>
    <t>Norma Leticia</t>
  </si>
  <si>
    <t>Maria Galdina</t>
  </si>
  <si>
    <t>Ibarra</t>
  </si>
  <si>
    <t>Aguilar</t>
  </si>
  <si>
    <t>Catarina</t>
  </si>
  <si>
    <t>El Barranco</t>
  </si>
  <si>
    <t>Nuñez</t>
  </si>
  <si>
    <t>Alvarado</t>
  </si>
  <si>
    <t>La Lagunita</t>
  </si>
  <si>
    <t>Herrera</t>
  </si>
  <si>
    <t>La Cieneguita de Sosa</t>
  </si>
  <si>
    <t>Las Margaritas</t>
  </si>
  <si>
    <t>Alma Elvira</t>
  </si>
  <si>
    <t>Vigas de Coronados</t>
  </si>
  <si>
    <t>Oscar</t>
  </si>
  <si>
    <t>Refugio de Coronados</t>
  </si>
  <si>
    <t>Ma Consepcion</t>
  </si>
  <si>
    <t>Monica</t>
  </si>
  <si>
    <t>Maria Daniela Jimenez Coronado</t>
  </si>
  <si>
    <t>Jose Juan Nuñez Puente</t>
  </si>
  <si>
    <t>Miriam Guadalupe Jimenez Cortez</t>
  </si>
  <si>
    <t>Ma Lucero Acuña Charles</t>
  </si>
  <si>
    <t>Ma Braulia Aguilar Cardenas</t>
  </si>
  <si>
    <t>Ingryd Esmeralda Hernandez Hernandez</t>
  </si>
  <si>
    <t xml:space="preserve">Evangelina Puente Aguilar </t>
  </si>
  <si>
    <t xml:space="preserve">Ma Victoriana Coronado Aguilar </t>
  </si>
  <si>
    <t>Catarina Hernandez Alonso</t>
  </si>
  <si>
    <t>Elena Karina Gonzalez Torres</t>
  </si>
  <si>
    <t>Ma de la Luz Torres Quintanilla</t>
  </si>
  <si>
    <t>Misaela Zapata Torres</t>
  </si>
  <si>
    <t>Luis Eduardo Hernandez Loera</t>
  </si>
  <si>
    <t>Jose Ruiz Reyes</t>
  </si>
  <si>
    <t>Renato Cardona Mariscal</t>
  </si>
  <si>
    <t>Cresencia Ruiz Reyes</t>
  </si>
  <si>
    <t>Maricela Noemi Garcia Huerta</t>
  </si>
  <si>
    <t>Luis Francisco Hernandez Zapata</t>
  </si>
  <si>
    <t>Avelina Mariscal Borjas</t>
  </si>
  <si>
    <t>Juana Maria Loera Martinez</t>
  </si>
  <si>
    <t>Karla Esmeralda Montante Vigil</t>
  </si>
  <si>
    <t>Irene Loera Herrera</t>
  </si>
  <si>
    <t>Maria Anita Martinez Espinoza</t>
  </si>
  <si>
    <t>Florentina Vigil Loera</t>
  </si>
  <si>
    <t>Luz Beatriz Vigil Flores</t>
  </si>
  <si>
    <t>Ma Elena Carreon Borjas</t>
  </si>
  <si>
    <t>Jose Isidro Almanza Loera</t>
  </si>
  <si>
    <t>Magdalena Torres Puente</t>
  </si>
  <si>
    <t>Jose Juan Torres Quintanilla</t>
  </si>
  <si>
    <t>Ma de Jesus Romo Mireles</t>
  </si>
  <si>
    <t>M del Rosario Coronado Vigil</t>
  </si>
  <si>
    <t>Ma Francisca Campillo Olivo</t>
  </si>
  <si>
    <t>Diana Laura Lara Banda</t>
  </si>
  <si>
    <t>Monica Garcia Mendoza</t>
  </si>
  <si>
    <t>Maria del Rosario Garza Acosta</t>
  </si>
  <si>
    <t>Ma Consepcion Martinez Garcia</t>
  </si>
  <si>
    <t>Alejandra del Rosario Garcia Garza</t>
  </si>
  <si>
    <t>Maria Ana Banda Cortez</t>
  </si>
  <si>
    <t>J. Felix Flores Almendarez</t>
  </si>
  <si>
    <t>Araceli Garcia Juarez</t>
  </si>
  <si>
    <t>Jesus Solis Lara</t>
  </si>
  <si>
    <t>Luisa Mendoza Gimenez</t>
  </si>
  <si>
    <t xml:space="preserve">Juana Carrillo Saucedo </t>
  </si>
  <si>
    <t>Gloria Isabel Najera Espitia</t>
  </si>
  <si>
    <t xml:space="preserve">Miguel Solis Lara </t>
  </si>
  <si>
    <t>Vianey Edith Tovar Garcia</t>
  </si>
  <si>
    <t>Zulema Berenice Medina Hernandez</t>
  </si>
  <si>
    <t>Luisa Idalia Quintanilla Vijil</t>
  </si>
  <si>
    <t>Cornelio Quintanilla Loera</t>
  </si>
  <si>
    <t>Rogelio Medina Arron</t>
  </si>
  <si>
    <t>Gabriel Medina Guerrero</t>
  </si>
  <si>
    <t>Juan Medina Arron</t>
  </si>
  <si>
    <t>Gerardo Medina Arron</t>
  </si>
  <si>
    <t>Francisco Vigil Cerda</t>
  </si>
  <si>
    <t>Belen Medina Zerda</t>
  </si>
  <si>
    <t>Candelario Medina Arron</t>
  </si>
  <si>
    <t>Ma. Teofila Zapata Ramirez</t>
  </si>
  <si>
    <t>Natalio Medina Guerrero</t>
  </si>
  <si>
    <t>Ma. Mercedes Vigil Rocha</t>
  </si>
  <si>
    <t>Ma. Del Carmen Medina Guerrero</t>
  </si>
  <si>
    <t>Paula Loera Molleda</t>
  </si>
  <si>
    <t>Jesus Osvaldo Quintanilla Jimenez</t>
  </si>
  <si>
    <t>J. Servando Coronado Guerrero</t>
  </si>
  <si>
    <t>Santiago Mata Guerrero</t>
  </si>
  <si>
    <t>Maria Luisa Ruiz Acevedo</t>
  </si>
  <si>
    <t>Ana Cristina Banda Moreno</t>
  </si>
  <si>
    <t>Juan Manuel Reyna Vega</t>
  </si>
  <si>
    <t>Maria Ofelia Vega Vazquez</t>
  </si>
  <si>
    <t>Felipa Quiroz Martinez</t>
  </si>
  <si>
    <t>Juana de la Rosa Luna</t>
  </si>
  <si>
    <t>Juana Flores Almaguer</t>
  </si>
  <si>
    <t>J. Pedro Vazquez Moreno</t>
  </si>
  <si>
    <t>Hilario Gomez de la Rosa</t>
  </si>
  <si>
    <t xml:space="preserve">Socorro de la Rosa Luna </t>
  </si>
  <si>
    <t>Andrea Vazquez Moreno</t>
  </si>
  <si>
    <t>Yadira Anahy Gomez Reyna</t>
  </si>
  <si>
    <t>Erika Lizeth Gutierrez de la Rosa</t>
  </si>
  <si>
    <t>J. Esteban Esquivel Luna</t>
  </si>
  <si>
    <t xml:space="preserve">Lorenzo Ruiz Acevedo </t>
  </si>
  <si>
    <t>Librada Molleda Alvarado</t>
  </si>
  <si>
    <t>Gabriela Saldaña Rocha</t>
  </si>
  <si>
    <t>Jesus David Molleda Rocha</t>
  </si>
  <si>
    <t xml:space="preserve">Erika Angelica Villanueva Villanueva </t>
  </si>
  <si>
    <t>Arturo Lopez Villanueva</t>
  </si>
  <si>
    <t>Gustavo Francisco Sanchez Moncada</t>
  </si>
  <si>
    <t>Norma Berenice Flores Rodriguez</t>
  </si>
  <si>
    <t xml:space="preserve">Juana Cardenas Hernandez </t>
  </si>
  <si>
    <t>Jose Alfredo Martinez Aguirre</t>
  </si>
  <si>
    <t>Geronima Martinez Cardenas</t>
  </si>
  <si>
    <t>Esteban Faustino Coronado Martinez</t>
  </si>
  <si>
    <t>Ma Teresa Blanca Esther Ortiz Cardenas</t>
  </si>
  <si>
    <t>Antonio Flores Ibarra</t>
  </si>
  <si>
    <t>Maria Estela Aguilar Armendariz</t>
  </si>
  <si>
    <t>Enedina Aguilar Ramirez</t>
  </si>
  <si>
    <t>Alma Elvira Garcia Hernandez</t>
  </si>
  <si>
    <t>Juana Maria Coronado Coronado</t>
  </si>
  <si>
    <t>Teresa Rocha Perez</t>
  </si>
  <si>
    <t>Alma Delia Diaz Morua</t>
  </si>
  <si>
    <t>Perla Oralia Diaz Loera</t>
  </si>
  <si>
    <t>Rodrigo Zamora Vallejo</t>
  </si>
  <si>
    <t>Jose Santos Zamora Vallejo</t>
  </si>
  <si>
    <t>Ivon Lizbeth Castillo Castillo</t>
  </si>
  <si>
    <t>David Ramirez Zamora</t>
  </si>
  <si>
    <t>Perla Leticia Hernandez Martinez</t>
  </si>
  <si>
    <t>Anastasio Ibarra Mata</t>
  </si>
  <si>
    <t>Jose Santos Puente Armendariz</t>
  </si>
  <si>
    <t>Maria Yolanda Hernandez Alonso</t>
  </si>
  <si>
    <t>Miguel Angel Moreno Alvarado</t>
  </si>
  <si>
    <t>Juan Zamora Vallejo</t>
  </si>
  <si>
    <t>Oralia Sustaita Alejo</t>
  </si>
  <si>
    <t>Cesareo Ramirez Vallejo</t>
  </si>
  <si>
    <t>Bernardina Vallejo Ramirez</t>
  </si>
  <si>
    <t>Rafael Coronado Perez</t>
  </si>
  <si>
    <t>Paula Acevedo Hernandez</t>
  </si>
  <si>
    <t>Angela Lizarrdo Sanchez</t>
  </si>
  <si>
    <t>Dulce Guadalupe Hernandez  Hernandez</t>
  </si>
  <si>
    <t>Ma Florencia Guerrero Flores</t>
  </si>
  <si>
    <t>Jose Pablo Hernandez Guerrero</t>
  </si>
  <si>
    <t>Ma Teresa Rocha Vallejo</t>
  </si>
  <si>
    <t>Maria Eugenia Rocha Vallejo</t>
  </si>
  <si>
    <t>Gerardo Cortez Guerrero</t>
  </si>
  <si>
    <t>Cirilo Coronado Peña</t>
  </si>
  <si>
    <t>Jose Osiel Coronado Nuñez</t>
  </si>
  <si>
    <t>Maria Loreta Cardenas Alonso</t>
  </si>
  <si>
    <t>Maria Galdina Aguilar Aguilar</t>
  </si>
  <si>
    <t>Maria del Carmen Martinez Coronado</t>
  </si>
  <si>
    <t>Norma Leticia Jimenez Coronado</t>
  </si>
  <si>
    <t>Maria de los Angeles Ibarra Jimenez</t>
  </si>
  <si>
    <t>Santiaga Hernandez Cardenas</t>
  </si>
  <si>
    <t>Sofia Alonso Hernandez</t>
  </si>
  <si>
    <t>Martiliano Cardenas Alonso</t>
  </si>
  <si>
    <t>Imelda Mendoza Hernandez</t>
  </si>
  <si>
    <t>Maria Daniela</t>
  </si>
  <si>
    <t>Jose Juan</t>
  </si>
  <si>
    <t>Miriam Guadalupe</t>
  </si>
  <si>
    <t>Ma Braulia</t>
  </si>
  <si>
    <t>Guadalupe Jakeline</t>
  </si>
  <si>
    <t>Ingryd Esmeralda</t>
  </si>
  <si>
    <t>Ma Victoriana</t>
  </si>
  <si>
    <t>Ma. Lourdes</t>
  </si>
  <si>
    <t>Elena Karina</t>
  </si>
  <si>
    <t>Luis Eduardo</t>
  </si>
  <si>
    <t>Maricela Noemi</t>
  </si>
  <si>
    <t>Karla Esmeralda</t>
  </si>
  <si>
    <t>Luz Beatriz</t>
  </si>
  <si>
    <t>Acuña</t>
  </si>
  <si>
    <t>Gonzalez</t>
  </si>
  <si>
    <t>Montante</t>
  </si>
  <si>
    <t>Cortez</t>
  </si>
  <si>
    <t>Charles</t>
  </si>
  <si>
    <t>Quintanilla</t>
  </si>
  <si>
    <t>Reyes</t>
  </si>
  <si>
    <t>Huerta</t>
  </si>
  <si>
    <t>Nuñes</t>
  </si>
  <si>
    <t>De La Cruz</t>
  </si>
  <si>
    <t>Guadalupe Jakeline Hernandez de la Cruz</t>
  </si>
  <si>
    <t>Evangelina</t>
  </si>
  <si>
    <t>Misaela</t>
  </si>
  <si>
    <t>Luis</t>
  </si>
  <si>
    <t>Jose</t>
  </si>
  <si>
    <t>Renato</t>
  </si>
  <si>
    <t>Cresencia</t>
  </si>
  <si>
    <t>Avelina</t>
  </si>
  <si>
    <t>Irene</t>
  </si>
  <si>
    <t>Florentina</t>
  </si>
  <si>
    <t>Ma. Lourdes Hernandez Martinez</t>
  </si>
  <si>
    <t>Ma de la Luz</t>
  </si>
  <si>
    <t>Ma Elena</t>
  </si>
  <si>
    <t>Jose Isidro</t>
  </si>
  <si>
    <t>Ma Francisca</t>
  </si>
  <si>
    <t>Maria Ana</t>
  </si>
  <si>
    <t>J. Felix</t>
  </si>
  <si>
    <t>Gloria Isabel</t>
  </si>
  <si>
    <t>Vianey Edith</t>
  </si>
  <si>
    <t>Zulema Berenice</t>
  </si>
  <si>
    <t>Luisa Idalia</t>
  </si>
  <si>
    <t>Romo</t>
  </si>
  <si>
    <t>Campillo</t>
  </si>
  <si>
    <t>Garza</t>
  </si>
  <si>
    <t>Carrillo</t>
  </si>
  <si>
    <t>Najera</t>
  </si>
  <si>
    <t>Medina</t>
  </si>
  <si>
    <t>Mireles</t>
  </si>
  <si>
    <t>Olivo</t>
  </si>
  <si>
    <t>Almendarez</t>
  </si>
  <si>
    <t>Juarez</t>
  </si>
  <si>
    <t>Gimenez</t>
  </si>
  <si>
    <t>Saucedo</t>
  </si>
  <si>
    <t>Arron</t>
  </si>
  <si>
    <t>Guerrero</t>
  </si>
  <si>
    <t>Magdalena</t>
  </si>
  <si>
    <t>Jesus</t>
  </si>
  <si>
    <t>Cornelio</t>
  </si>
  <si>
    <t>Rogelio</t>
  </si>
  <si>
    <t>Gabriel</t>
  </si>
  <si>
    <t>Alejandra del Rosario</t>
  </si>
  <si>
    <t>Ma del Rosario</t>
  </si>
  <si>
    <t>Gerardo</t>
  </si>
  <si>
    <t>Belen</t>
  </si>
  <si>
    <t>Candelario</t>
  </si>
  <si>
    <t>Natalio</t>
  </si>
  <si>
    <t>Mata</t>
  </si>
  <si>
    <t>Vazquez</t>
  </si>
  <si>
    <t>Cerda</t>
  </si>
  <si>
    <t>Zerda</t>
  </si>
  <si>
    <t>Molleda</t>
  </si>
  <si>
    <t>Calendario</t>
  </si>
  <si>
    <t>MA. Teofila</t>
  </si>
  <si>
    <t>J. Servando</t>
  </si>
  <si>
    <t>J. Pedro</t>
  </si>
  <si>
    <t>Ma. Mercedes</t>
  </si>
  <si>
    <t>Jesus Osvaldo</t>
  </si>
  <si>
    <t>Ana Cristina</t>
  </si>
  <si>
    <t>Juan Manuel</t>
  </si>
  <si>
    <t>Maria Ofelia</t>
  </si>
  <si>
    <t>De La Rosa</t>
  </si>
  <si>
    <t>De LA Rosa</t>
  </si>
  <si>
    <t>de la Rosa</t>
  </si>
  <si>
    <t>Erika</t>
  </si>
  <si>
    <t>Lorenzo</t>
  </si>
  <si>
    <t>Librada</t>
  </si>
  <si>
    <t>Gabriela</t>
  </si>
  <si>
    <t>Geronima</t>
  </si>
  <si>
    <t>Rodrigo</t>
  </si>
  <si>
    <t>J. Esteban</t>
  </si>
  <si>
    <t>Jesus David</t>
  </si>
  <si>
    <t>Erika Angelica</t>
  </si>
  <si>
    <t>Gustavo Francisco</t>
  </si>
  <si>
    <t>Norma Berenice</t>
  </si>
  <si>
    <t>Jose Alfredo</t>
  </si>
  <si>
    <t>Esteban Faustino</t>
  </si>
  <si>
    <t>Ma Teresa</t>
  </si>
  <si>
    <t>Maria Estela</t>
  </si>
  <si>
    <t>Alma Delia</t>
  </si>
  <si>
    <t>Perla Oralia</t>
  </si>
  <si>
    <t>Jose Santos</t>
  </si>
  <si>
    <t>Lopez</t>
  </si>
  <si>
    <t>Sanchez</t>
  </si>
  <si>
    <t>Moncada</t>
  </si>
  <si>
    <t>Aguirre</t>
  </si>
  <si>
    <t>Morua</t>
  </si>
  <si>
    <t>Ma Teresa Blanca Esther</t>
  </si>
  <si>
    <t>Endenia</t>
  </si>
  <si>
    <t>Dora Elia</t>
  </si>
  <si>
    <t>Dora Elia Molleda Morua</t>
  </si>
  <si>
    <t>Ivon Lizbeth</t>
  </si>
  <si>
    <t>Perla Leticia</t>
  </si>
  <si>
    <t>Maria Yolanda</t>
  </si>
  <si>
    <t>Dulce Guadalupe</t>
  </si>
  <si>
    <t>Ma Florencia</t>
  </si>
  <si>
    <t>Jose Pablo</t>
  </si>
  <si>
    <t>Maria Eugenia</t>
  </si>
  <si>
    <t>Jose Osiel</t>
  </si>
  <si>
    <t>Maria Loreta</t>
  </si>
  <si>
    <t>Sustaita</t>
  </si>
  <si>
    <t>Lizarrdo</t>
  </si>
  <si>
    <t>Alejo</t>
  </si>
  <si>
    <t>Peña</t>
  </si>
  <si>
    <t>David</t>
  </si>
  <si>
    <t>Anastasio</t>
  </si>
  <si>
    <t>Oralia</t>
  </si>
  <si>
    <t>Bernardina</t>
  </si>
  <si>
    <t>Rafael</t>
  </si>
  <si>
    <t>Angela</t>
  </si>
  <si>
    <t>Cirilo</t>
  </si>
  <si>
    <t>Santiaga</t>
  </si>
  <si>
    <t>Sofia</t>
  </si>
  <si>
    <t>Martiliano</t>
  </si>
  <si>
    <t>Imelda</t>
  </si>
  <si>
    <t>Ma Magdalena Hernandez Borjas</t>
  </si>
  <si>
    <t>Marco Antonio Vallejo Ramirez</t>
  </si>
  <si>
    <t>Zoilo Fernando Cardona Garcia</t>
  </si>
  <si>
    <t>Juana Cristina Aguilar Jaramillo</t>
  </si>
  <si>
    <t>Ailady Lucero Medina Medina</t>
  </si>
  <si>
    <t>Maria Claudia Lara Garcia</t>
  </si>
  <si>
    <t xml:space="preserve">Esperanza Garcia Alvarado </t>
  </si>
  <si>
    <t>Luis Flores Osorio</t>
  </si>
  <si>
    <t>Eleazar Rangel Mata</t>
  </si>
  <si>
    <t>Florentina Alvarado Camacho</t>
  </si>
  <si>
    <t>Saira Edith Tovar Lopez</t>
  </si>
  <si>
    <t>Eugenio Trejo Bustos</t>
  </si>
  <si>
    <t>Roque Guadalupe Lara Garcia</t>
  </si>
  <si>
    <t>Norma Abigail Puente Aguilar</t>
  </si>
  <si>
    <t>Brandon Eduardo Ramirez Bustos</t>
  </si>
  <si>
    <t xml:space="preserve">Julio Cesar Torres Torres </t>
  </si>
  <si>
    <t>Maria Griselda Saucedo Tovar</t>
  </si>
  <si>
    <t>Agustin Ramirez Bustos</t>
  </si>
  <si>
    <t>Andres Garcia Campos</t>
  </si>
  <si>
    <t>Sonia Garcia Aguilar</t>
  </si>
  <si>
    <t>Emmanuel Guadalupe Herrera Moreno</t>
  </si>
  <si>
    <t xml:space="preserve">J Rosendo Ortiz Rocha </t>
  </si>
  <si>
    <t>Margarita Banda Barrios</t>
  </si>
  <si>
    <t>Ma Magdalena Barrios Bustos</t>
  </si>
  <si>
    <t>Pablo Antonio Ibarra Ramirez</t>
  </si>
  <si>
    <t>Ma. Del Refugio Martinez Tovar</t>
  </si>
  <si>
    <t>Jose Angel Hernandez Solis</t>
  </si>
  <si>
    <t>Erika Saucedo Tovar</t>
  </si>
  <si>
    <t>Hermilo Everardo Moncada Grimaldo</t>
  </si>
  <si>
    <t>Ma Eugenia Banda Moreno</t>
  </si>
  <si>
    <t>Perla Yadira Martinez Rocha</t>
  </si>
  <si>
    <t>Everardo Garcia Alvarado</t>
  </si>
  <si>
    <t>Edith Esmeralda Garcia Armendariz</t>
  </si>
  <si>
    <t>Roberto Palomo Martinez</t>
  </si>
  <si>
    <t>Hector Joel Tovar Tovar</t>
  </si>
  <si>
    <t>Ma. Isabel Armendariz Aguilar</t>
  </si>
  <si>
    <t>Oscar Tovar Villanueva</t>
  </si>
  <si>
    <t>Hector Tomas Almaguer Solis</t>
  </si>
  <si>
    <t>Jose Roman Tovar Martinez</t>
  </si>
  <si>
    <t>Fidel Alejandro Rangel Martinez</t>
  </si>
  <si>
    <t>Juana Maria Castillo Perez</t>
  </si>
  <si>
    <t>Marco Antonio</t>
  </si>
  <si>
    <t>Zoilo Fernando</t>
  </si>
  <si>
    <t>Juana Cristina</t>
  </si>
  <si>
    <t>Maria Claudia</t>
  </si>
  <si>
    <t>Roque Guadalupe</t>
  </si>
  <si>
    <t>Norma Abigail</t>
  </si>
  <si>
    <t>Brandon Eduardo</t>
  </si>
  <si>
    <t>Julio Cesar</t>
  </si>
  <si>
    <t>Maria Griselda</t>
  </si>
  <si>
    <t>Emmanuel Guadalupe</t>
  </si>
  <si>
    <t>J Rosendo</t>
  </si>
  <si>
    <t>Pablo Antonio</t>
  </si>
  <si>
    <t>Rangel</t>
  </si>
  <si>
    <t>Barrios</t>
  </si>
  <si>
    <t>Jaramillo</t>
  </si>
  <si>
    <t>Osorio</t>
  </si>
  <si>
    <t>Camacho</t>
  </si>
  <si>
    <t>Campos</t>
  </si>
  <si>
    <t>Esperanza</t>
  </si>
  <si>
    <t>Agustin</t>
  </si>
  <si>
    <t>Andres</t>
  </si>
  <si>
    <t>Sonia</t>
  </si>
  <si>
    <t>Margarita</t>
  </si>
  <si>
    <t>Ma. Del Refugio</t>
  </si>
  <si>
    <t>Hermilo Everardo</t>
  </si>
  <si>
    <t>Grimaldo</t>
  </si>
  <si>
    <t>Perla Yadira</t>
  </si>
  <si>
    <t>Everardo</t>
  </si>
  <si>
    <t>Edith Esmeralda</t>
  </si>
  <si>
    <t>Roberto</t>
  </si>
  <si>
    <t>Palomo</t>
  </si>
  <si>
    <t>Hector Joel</t>
  </si>
  <si>
    <t>Ma. Isabel</t>
  </si>
  <si>
    <t>Hector Tomas</t>
  </si>
  <si>
    <t>Jose Roman</t>
  </si>
  <si>
    <t>Fidel Alejandro</t>
  </si>
  <si>
    <t>Apoyo Con Adquisicion e instalacion de Tinaco Tricapa 1100 Litros</t>
  </si>
  <si>
    <t>1 Tinaco Tricapa 1100 litros</t>
  </si>
  <si>
    <t>El Salto y Anexos</t>
  </si>
  <si>
    <t>Viborillas</t>
  </si>
  <si>
    <t>El Jordan</t>
  </si>
  <si>
    <t>Tierras Negrass</t>
  </si>
  <si>
    <t>Los Huingaros</t>
  </si>
  <si>
    <t>El Garabato</t>
  </si>
  <si>
    <t xml:space="preserve">Justino </t>
  </si>
  <si>
    <t xml:space="preserve"> Regino</t>
  </si>
  <si>
    <t>Ivan</t>
  </si>
  <si>
    <t>Los Cuatro Caminos</t>
  </si>
  <si>
    <t xml:space="preserve">Mata </t>
  </si>
  <si>
    <t>Agustina</t>
  </si>
  <si>
    <t>Contreras</t>
  </si>
  <si>
    <t>Silvino</t>
  </si>
  <si>
    <t xml:space="preserve"> Gaytan</t>
  </si>
  <si>
    <t>Domitila</t>
  </si>
  <si>
    <t>Analine</t>
  </si>
  <si>
    <t xml:space="preserve"> Saucedo</t>
  </si>
  <si>
    <t>Deisy Maribel</t>
  </si>
  <si>
    <t xml:space="preserve"> Galarza </t>
  </si>
  <si>
    <t>Ma Luisa</t>
  </si>
  <si>
    <t>Juan Alejandro</t>
  </si>
  <si>
    <t>Jose Esteban</t>
  </si>
  <si>
    <t>Reyna Maria</t>
  </si>
  <si>
    <t xml:space="preserve">Emilio </t>
  </si>
  <si>
    <t xml:space="preserve"> Cariizalez</t>
  </si>
  <si>
    <t>Maria Celia</t>
  </si>
  <si>
    <t>Elsa Maria</t>
  </si>
  <si>
    <t xml:space="preserve"> Ortiz</t>
  </si>
  <si>
    <t>Soto</t>
  </si>
  <si>
    <t xml:space="preserve"> Soto </t>
  </si>
  <si>
    <t>Leonardo</t>
  </si>
  <si>
    <t>Candelario Martinez Solis</t>
  </si>
  <si>
    <t>Wadley</t>
  </si>
  <si>
    <t>Wadley Estacion</t>
  </si>
  <si>
    <t>Potrerillos</t>
  </si>
  <si>
    <t>Ojo de Agua</t>
  </si>
  <si>
    <t>Ojo de agua</t>
  </si>
  <si>
    <t>Los amaya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</si>
</sst>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8"/>
      <name val="Calibri"/>
      <family val="2"/>
      <scheme val="minor"/>
    </font>
    <font>
      <sz val="12"/>
      <color theme="1"/>
      <name val="Times New Roman"/>
      <family val="1"/>
    </font>
  </fonts>
  <fills count="3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0" fillId="0" borderId="0" xfId="0" applyFill="1" applyBorder="1"/>
    <xf numFmtId="0" fontId="1" fillId="2" borderId="2" xfId="0" applyFont="1" applyFill="1" applyBorder="1" applyAlignment="1">
      <alignment horizontal="center" wrapText="1"/>
    </xf>
    <xf numFmtId="0" fontId="0" fillId="0" borderId="0" xfId="0" applyBorder="1"/>
    <xf numFmtId="0" fontId="3" fillId="0" borderId="0" xfId="0" applyFont="1" applyBorder="1" applyAlignment="1">
      <alignment horizontal="left"/>
    </xf>
    <xf numFmtId="14" fontId="0" fillId="0" borderId="0" xfId="0" applyNumberFormat="1" applyBorder="1"/>
    <xf numFmtId="0" fontId="0" fillId="0" borderId="0" xfId="0" applyBorder="1" applyAlignment="1">
      <alignment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https://d.docs.live.net/36bbcac2a4a97be1/Documents/TRANSPARENCIA/SEPTIEMBRE/despensas%20cuartos/LTAIPSLP84XXB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Tabla_549750"/>
      <sheetName val="Hidden_1_Tabla_549750"/>
      <sheetName val="Hidden_2_Tabla_549750"/>
      <sheetName val="Hidden_3_Tabla_549750"/>
    </sheetNames>
    <sheetDataSet>
      <sheetData sheetId="0"/>
      <sheetData sheetId="1"/>
      <sheetData sheetId="2"/>
      <sheetData sheetId="3"/>
      <sheetData sheetId="4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  <sheetData sheetId="5">
        <row r="1">
          <cell r="A1" t="str">
            <v>Hombre cisgénero</v>
          </cell>
        </row>
        <row r="2">
          <cell r="A2" t="str">
            <v>Hombre trans</v>
          </cell>
        </row>
        <row r="3">
          <cell r="A3" t="str">
            <v>Mujer cisgénero</v>
          </cell>
        </row>
        <row r="4">
          <cell r="A4" t="str">
            <v>Mujer trans</v>
          </cell>
        </row>
        <row r="5">
          <cell r="A5" t="str">
            <v>Bigénero</v>
          </cell>
        </row>
        <row r="6">
          <cell r="A6" t="str">
            <v>Género fluido</v>
          </cell>
        </row>
        <row r="7">
          <cell r="A7" t="str">
            <v>No binario</v>
          </cell>
        </row>
        <row r="8">
          <cell r="A8" t="str">
            <v>Agénero</v>
          </cell>
        </row>
        <row r="9">
          <cell r="A9" t="str">
            <v>Otro género</v>
          </cell>
        </row>
        <row r="10">
          <cell r="A10" t="str">
            <v>No responde</v>
          </cell>
        </row>
      </sheetData>
      <sheetData sheetId="6">
        <row r="1">
          <cell r="A1" t="str">
            <v>Mujer</v>
          </cell>
        </row>
        <row r="2">
          <cell r="A2" t="str">
            <v>Hombre</v>
          </cell>
        </row>
        <row r="3">
          <cell r="A3" t="str">
            <v>Mujeres y Hombres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58DBE508-8A33-4BE7-80BA-D4D2AC4C6187}">
  <sheetPr filterMode="1"/>
  <dimension ref="A1:M703"/>
  <sheetViews>
    <sheetView tabSelected="1" topLeftCell="E3" zoomScale="92" zoomScaleNormal="60" workbookViewId="0">
      <selection activeCell="E3" sqref="A1:XFD1048576"/>
    </sheetView>
  </sheetViews>
  <sheetFormatPr baseColWidth="10" defaultColWidth="8.88671875" defaultRowHeight="14.4" x14ac:dyDescent="0.3"/>
  <cols>
    <col min="1" max="1" width="4.88671875" customWidth="1"/>
    <col min="2" max="2" width="12.109375" customWidth="1"/>
    <col min="3" max="3" width="17" customWidth="1"/>
    <col min="4" max="4" width="19.109375" customWidth="1"/>
    <col min="5" max="5" width="23.5546875" customWidth="1"/>
    <col min="6" max="6" width="71.21875" customWidth="1"/>
    <col min="7" max="7" width="109.88671875" customWidth="1"/>
    <col min="8" max="8" width="64.33203125" customWidth="1"/>
    <col min="9" max="9" width="72.21875" customWidth="1"/>
    <col min="10" max="10" width="63.33203125" customWidth="1"/>
    <col min="11" max="11" width="19.88671875" customWidth="1"/>
    <col min="12" max="12" width="19.5546875" customWidth="1"/>
    <col min="13" max="13" width="84.21875" customWidth="1"/>
  </cols>
  <sheetData>
    <row r="1" spans="1:13" hidden="1" x14ac:dyDescent="0.3">
      <c r="B1" t="s">
        <v>0</v>
      </c>
      <c r="C1" t="s">
        <v>0</v>
      </c>
      <c r="D1" t="s">
        <v>0</v>
      </c>
      <c r="E1" t="s">
        <v>0</v>
      </c>
      <c r="F1" t="s">
        <v>1</v>
      </c>
      <c r="G1" t="s">
        <v>1</v>
      </c>
      <c r="H1" t="s">
        <v>2</v>
      </c>
      <c r="I1" t="s">
        <v>0</v>
      </c>
      <c r="J1" t="s">
        <v>3</v>
      </c>
      <c r="K1" t="s">
        <v>0</v>
      </c>
      <c r="L1" t="s">
        <v>0</v>
      </c>
      <c r="M1" t="s">
        <v>1</v>
      </c>
    </row>
    <row r="2" spans="1:13" hidden="1" x14ac:dyDescent="0.3">
      <c r="B2" t="s">
        <v>4</v>
      </c>
      <c r="C2" t="s">
        <v>5</v>
      </c>
      <c r="D2" t="s">
        <v>6</v>
      </c>
      <c r="E2" t="s">
        <v>7</v>
      </c>
      <c r="F2" t="s">
        <v>8</v>
      </c>
      <c r="G2" t="s">
        <v>9</v>
      </c>
      <c r="H2" t="s">
        <v>10</v>
      </c>
      <c r="I2" t="s">
        <v>11</v>
      </c>
      <c r="J2" t="s">
        <v>12</v>
      </c>
      <c r="K2" t="s">
        <v>13</v>
      </c>
      <c r="L2" t="s">
        <v>14</v>
      </c>
      <c r="M2" t="s">
        <v>15</v>
      </c>
    </row>
    <row r="3" spans="1:13" x14ac:dyDescent="0.3">
      <c r="A3" s="1" t="s">
        <v>16</v>
      </c>
      <c r="B3" s="1" t="s">
        <v>17</v>
      </c>
      <c r="C3" s="1" t="s">
        <v>18</v>
      </c>
      <c r="D3" s="1" t="s">
        <v>19</v>
      </c>
      <c r="E3" s="5" t="s">
        <v>20</v>
      </c>
      <c r="F3" s="5" t="s">
        <v>21</v>
      </c>
      <c r="G3" s="5" t="s">
        <v>22</v>
      </c>
      <c r="H3" s="5" t="s">
        <v>23</v>
      </c>
      <c r="I3" s="5" t="s">
        <v>24</v>
      </c>
      <c r="J3" s="5" t="s">
        <v>25</v>
      </c>
      <c r="K3" s="5" t="s">
        <v>26</v>
      </c>
      <c r="L3" s="5" t="s">
        <v>27</v>
      </c>
      <c r="M3" s="5" t="s">
        <v>28</v>
      </c>
    </row>
    <row r="4" spans="1:13" ht="15.6" x14ac:dyDescent="0.3">
      <c r="A4">
        <v>1</v>
      </c>
      <c r="B4" t="s">
        <v>326</v>
      </c>
      <c r="C4" t="s">
        <v>139</v>
      </c>
      <c r="D4" t="s">
        <v>169</v>
      </c>
      <c r="E4" s="7" t="s">
        <v>194</v>
      </c>
      <c r="F4" s="6" t="s">
        <v>30</v>
      </c>
      <c r="G4" s="6" t="s">
        <v>30</v>
      </c>
      <c r="H4" s="8">
        <v>45762</v>
      </c>
      <c r="I4" s="6" t="s">
        <v>540</v>
      </c>
      <c r="J4" s="4" t="s">
        <v>541</v>
      </c>
      <c r="K4" s="7" t="s">
        <v>148</v>
      </c>
      <c r="L4" s="6">
        <v>23</v>
      </c>
      <c r="M4" s="6" t="s">
        <v>30</v>
      </c>
    </row>
    <row r="5" spans="1:13" ht="15.6" x14ac:dyDescent="0.3">
      <c r="A5">
        <v>2</v>
      </c>
      <c r="B5" t="s">
        <v>327</v>
      </c>
      <c r="C5" t="s">
        <v>347</v>
      </c>
      <c r="D5" t="s">
        <v>115</v>
      </c>
      <c r="E5" s="7" t="s">
        <v>195</v>
      </c>
      <c r="F5" s="6" t="s">
        <v>37</v>
      </c>
      <c r="G5" s="6" t="s">
        <v>37</v>
      </c>
      <c r="H5" s="8">
        <v>45762</v>
      </c>
      <c r="I5" s="6" t="s">
        <v>540</v>
      </c>
      <c r="J5" s="4" t="s">
        <v>541</v>
      </c>
      <c r="K5" s="7" t="s">
        <v>148</v>
      </c>
      <c r="L5" s="6">
        <v>46</v>
      </c>
      <c r="M5" s="6" t="s">
        <v>37</v>
      </c>
    </row>
    <row r="6" spans="1:13" ht="15.6" hidden="1" x14ac:dyDescent="0.3">
      <c r="A6">
        <v>3</v>
      </c>
      <c r="B6" t="s">
        <v>328</v>
      </c>
      <c r="C6" t="s">
        <v>150</v>
      </c>
      <c r="D6" t="s">
        <v>342</v>
      </c>
      <c r="E6" s="7" t="s">
        <v>196</v>
      </c>
      <c r="F6" s="6" t="s">
        <v>30</v>
      </c>
      <c r="G6" s="6" t="s">
        <v>30</v>
      </c>
      <c r="H6" s="8">
        <v>45762</v>
      </c>
      <c r="I6" s="6" t="s">
        <v>540</v>
      </c>
      <c r="J6" s="4" t="s">
        <v>541</v>
      </c>
      <c r="K6" s="7" t="s">
        <v>148</v>
      </c>
      <c r="L6" s="6">
        <v>45</v>
      </c>
      <c r="M6" s="6" t="s">
        <v>30</v>
      </c>
    </row>
    <row r="7" spans="1:13" ht="15.6" hidden="1" x14ac:dyDescent="0.3">
      <c r="A7">
        <v>4</v>
      </c>
      <c r="B7" t="s">
        <v>174</v>
      </c>
      <c r="C7" t="s">
        <v>339</v>
      </c>
      <c r="D7" t="s">
        <v>343</v>
      </c>
      <c r="E7" s="7" t="s">
        <v>197</v>
      </c>
      <c r="F7" s="6" t="s">
        <v>30</v>
      </c>
      <c r="G7" s="6" t="s">
        <v>30</v>
      </c>
      <c r="H7" s="8">
        <v>45762</v>
      </c>
      <c r="I7" s="6" t="s">
        <v>540</v>
      </c>
      <c r="J7" s="4" t="s">
        <v>541</v>
      </c>
      <c r="K7" s="7" t="s">
        <v>148</v>
      </c>
      <c r="L7" s="6">
        <v>60</v>
      </c>
      <c r="M7" s="6" t="s">
        <v>30</v>
      </c>
    </row>
    <row r="8" spans="1:13" ht="15.6" hidden="1" x14ac:dyDescent="0.3">
      <c r="A8">
        <v>5</v>
      </c>
      <c r="B8" t="s">
        <v>329</v>
      </c>
      <c r="C8" t="s">
        <v>179</v>
      </c>
      <c r="D8" t="s">
        <v>45</v>
      </c>
      <c r="E8" s="7" t="s">
        <v>198</v>
      </c>
      <c r="F8" s="6" t="s">
        <v>30</v>
      </c>
      <c r="G8" s="6" t="s">
        <v>30</v>
      </c>
      <c r="H8" s="8">
        <v>45762</v>
      </c>
      <c r="I8" s="6" t="s">
        <v>540</v>
      </c>
      <c r="J8" s="4" t="s">
        <v>541</v>
      </c>
      <c r="K8" s="7" t="s">
        <v>148</v>
      </c>
      <c r="L8" s="6">
        <v>50</v>
      </c>
      <c r="M8" s="6" t="s">
        <v>30</v>
      </c>
    </row>
    <row r="9" spans="1:13" ht="15.6" hidden="1" x14ac:dyDescent="0.3">
      <c r="A9">
        <v>6</v>
      </c>
      <c r="B9" t="s">
        <v>330</v>
      </c>
      <c r="C9" t="s">
        <v>46</v>
      </c>
      <c r="D9" t="s">
        <v>348</v>
      </c>
      <c r="E9" s="7" t="s">
        <v>349</v>
      </c>
      <c r="F9" s="6" t="s">
        <v>30</v>
      </c>
      <c r="G9" s="6" t="s">
        <v>30</v>
      </c>
      <c r="H9" s="8">
        <v>45762</v>
      </c>
      <c r="I9" s="6" t="s">
        <v>540</v>
      </c>
      <c r="J9" s="4" t="s">
        <v>541</v>
      </c>
      <c r="K9" s="7" t="s">
        <v>148</v>
      </c>
      <c r="L9" s="6">
        <v>28</v>
      </c>
      <c r="M9" s="6" t="s">
        <v>30</v>
      </c>
    </row>
    <row r="10" spans="1:13" ht="15.6" hidden="1" x14ac:dyDescent="0.3">
      <c r="A10">
        <v>7</v>
      </c>
      <c r="B10" t="s">
        <v>331</v>
      </c>
      <c r="C10" t="s">
        <v>46</v>
      </c>
      <c r="D10" t="s">
        <v>46</v>
      </c>
      <c r="E10" s="7" t="s">
        <v>199</v>
      </c>
      <c r="F10" s="6" t="s">
        <v>30</v>
      </c>
      <c r="G10" s="6" t="s">
        <v>30</v>
      </c>
      <c r="H10" s="8">
        <v>45762</v>
      </c>
      <c r="I10" s="6" t="s">
        <v>540</v>
      </c>
      <c r="J10" s="4" t="s">
        <v>541</v>
      </c>
      <c r="K10" s="7" t="s">
        <v>148</v>
      </c>
      <c r="L10" s="6">
        <v>22</v>
      </c>
      <c r="M10" s="6" t="s">
        <v>30</v>
      </c>
    </row>
    <row r="11" spans="1:13" ht="15.6" hidden="1" x14ac:dyDescent="0.3">
      <c r="A11">
        <v>8</v>
      </c>
      <c r="B11" t="s">
        <v>350</v>
      </c>
      <c r="C11" t="s">
        <v>115</v>
      </c>
      <c r="D11" t="s">
        <v>179</v>
      </c>
      <c r="E11" s="7" t="s">
        <v>200</v>
      </c>
      <c r="F11" s="6" t="s">
        <v>30</v>
      </c>
      <c r="G11" s="6" t="s">
        <v>30</v>
      </c>
      <c r="H11" s="8">
        <v>45762</v>
      </c>
      <c r="I11" s="6" t="s">
        <v>540</v>
      </c>
      <c r="J11" s="4" t="s">
        <v>541</v>
      </c>
      <c r="K11" s="7" t="s">
        <v>148</v>
      </c>
      <c r="L11" s="6">
        <v>34</v>
      </c>
      <c r="M11" s="6" t="s">
        <v>30</v>
      </c>
    </row>
    <row r="12" spans="1:13" ht="15.6" hidden="1" x14ac:dyDescent="0.3">
      <c r="A12">
        <v>9</v>
      </c>
      <c r="B12" t="s">
        <v>332</v>
      </c>
      <c r="C12" t="s">
        <v>169</v>
      </c>
      <c r="D12" t="s">
        <v>179</v>
      </c>
      <c r="E12" s="7" t="s">
        <v>201</v>
      </c>
      <c r="F12" s="6" t="s">
        <v>30</v>
      </c>
      <c r="G12" s="6" t="s">
        <v>30</v>
      </c>
      <c r="H12" s="8">
        <v>45762</v>
      </c>
      <c r="I12" s="6" t="s">
        <v>540</v>
      </c>
      <c r="J12" s="4" t="s">
        <v>541</v>
      </c>
      <c r="K12" s="7" t="s">
        <v>148</v>
      </c>
      <c r="L12" s="6">
        <v>61</v>
      </c>
      <c r="M12" s="6" t="s">
        <v>30</v>
      </c>
    </row>
    <row r="13" spans="1:13" ht="15.6" hidden="1" x14ac:dyDescent="0.3">
      <c r="A13">
        <v>10</v>
      </c>
      <c r="B13" t="s">
        <v>180</v>
      </c>
      <c r="C13" t="s">
        <v>46</v>
      </c>
      <c r="D13" t="s">
        <v>112</v>
      </c>
      <c r="E13" s="7" t="s">
        <v>202</v>
      </c>
      <c r="F13" s="6" t="s">
        <v>30</v>
      </c>
      <c r="G13" s="6" t="s">
        <v>30</v>
      </c>
      <c r="H13" s="8">
        <v>45762</v>
      </c>
      <c r="I13" s="6" t="s">
        <v>540</v>
      </c>
      <c r="J13" s="4" t="s">
        <v>541</v>
      </c>
      <c r="K13" s="7" t="s">
        <v>181</v>
      </c>
      <c r="L13" s="6">
        <v>80</v>
      </c>
      <c r="M13" s="6" t="s">
        <v>30</v>
      </c>
    </row>
    <row r="14" spans="1:13" ht="15.6" hidden="1" x14ac:dyDescent="0.3">
      <c r="A14">
        <v>11</v>
      </c>
      <c r="B14" t="s">
        <v>333</v>
      </c>
      <c r="C14" t="s">
        <v>46</v>
      </c>
      <c r="D14" t="s">
        <v>29</v>
      </c>
      <c r="E14" s="7" t="s">
        <v>359</v>
      </c>
      <c r="F14" s="6" t="s">
        <v>30</v>
      </c>
      <c r="G14" s="6" t="s">
        <v>30</v>
      </c>
      <c r="H14" s="8">
        <v>45762</v>
      </c>
      <c r="I14" s="6" t="s">
        <v>540</v>
      </c>
      <c r="J14" s="4" t="s">
        <v>541</v>
      </c>
      <c r="K14" s="7" t="s">
        <v>181</v>
      </c>
      <c r="L14" s="6">
        <v>37</v>
      </c>
      <c r="M14" s="6" t="s">
        <v>30</v>
      </c>
    </row>
    <row r="15" spans="1:13" ht="15.6" hidden="1" x14ac:dyDescent="0.3">
      <c r="A15">
        <v>12</v>
      </c>
      <c r="B15" t="s">
        <v>334</v>
      </c>
      <c r="C15" t="s">
        <v>340</v>
      </c>
      <c r="D15" t="s">
        <v>117</v>
      </c>
      <c r="E15" s="7" t="s">
        <v>203</v>
      </c>
      <c r="F15" s="6" t="s">
        <v>30</v>
      </c>
      <c r="G15" s="6" t="s">
        <v>30</v>
      </c>
      <c r="H15" s="8">
        <v>45762</v>
      </c>
      <c r="I15" s="6" t="s">
        <v>540</v>
      </c>
      <c r="J15" s="4" t="s">
        <v>541</v>
      </c>
      <c r="K15" s="7" t="s">
        <v>31</v>
      </c>
      <c r="L15" s="6">
        <v>39</v>
      </c>
      <c r="M15" s="6" t="s">
        <v>30</v>
      </c>
    </row>
    <row r="16" spans="1:13" ht="15.6" hidden="1" x14ac:dyDescent="0.3">
      <c r="A16">
        <v>13</v>
      </c>
      <c r="B16" t="s">
        <v>360</v>
      </c>
      <c r="C16" t="s">
        <v>117</v>
      </c>
      <c r="D16" t="s">
        <v>344</v>
      </c>
      <c r="E16" s="7" t="s">
        <v>204</v>
      </c>
      <c r="F16" s="6" t="s">
        <v>30</v>
      </c>
      <c r="G16" s="6" t="s">
        <v>30</v>
      </c>
      <c r="H16" s="8">
        <v>45762</v>
      </c>
      <c r="I16" s="6" t="s">
        <v>540</v>
      </c>
      <c r="J16" s="4" t="s">
        <v>541</v>
      </c>
      <c r="K16" s="7" t="s">
        <v>31</v>
      </c>
      <c r="L16" s="6">
        <v>73</v>
      </c>
      <c r="M16" s="6" t="s">
        <v>30</v>
      </c>
    </row>
    <row r="17" spans="1:13" ht="15.6" hidden="1" x14ac:dyDescent="0.3">
      <c r="A17">
        <v>14</v>
      </c>
      <c r="B17" t="s">
        <v>351</v>
      </c>
      <c r="C17" t="s">
        <v>36</v>
      </c>
      <c r="D17" t="s">
        <v>117</v>
      </c>
      <c r="E17" s="7" t="s">
        <v>205</v>
      </c>
      <c r="F17" s="6" t="s">
        <v>30</v>
      </c>
      <c r="G17" s="6" t="s">
        <v>30</v>
      </c>
      <c r="H17" s="8">
        <v>45762</v>
      </c>
      <c r="I17" s="6" t="s">
        <v>540</v>
      </c>
      <c r="J17" s="4" t="s">
        <v>541</v>
      </c>
      <c r="K17" s="7" t="s">
        <v>31</v>
      </c>
      <c r="L17" s="6">
        <v>48</v>
      </c>
      <c r="M17" s="6" t="s">
        <v>30</v>
      </c>
    </row>
    <row r="18" spans="1:13" ht="15.6" x14ac:dyDescent="0.3">
      <c r="A18">
        <v>15</v>
      </c>
      <c r="B18" t="s">
        <v>335</v>
      </c>
      <c r="C18" t="s">
        <v>46</v>
      </c>
      <c r="D18" t="s">
        <v>43</v>
      </c>
      <c r="E18" s="7" t="s">
        <v>206</v>
      </c>
      <c r="F18" s="6" t="s">
        <v>37</v>
      </c>
      <c r="G18" s="6" t="s">
        <v>37</v>
      </c>
      <c r="H18" s="8">
        <v>45762</v>
      </c>
      <c r="I18" s="6" t="s">
        <v>540</v>
      </c>
      <c r="J18" s="4" t="s">
        <v>541</v>
      </c>
      <c r="K18" s="7" t="s">
        <v>31</v>
      </c>
      <c r="L18" s="6">
        <v>21</v>
      </c>
      <c r="M18" s="6" t="s">
        <v>37</v>
      </c>
    </row>
    <row r="19" spans="1:13" ht="15.6" x14ac:dyDescent="0.3">
      <c r="A19">
        <v>16</v>
      </c>
      <c r="B19" t="s">
        <v>353</v>
      </c>
      <c r="C19" t="s">
        <v>161</v>
      </c>
      <c r="D19" t="s">
        <v>345</v>
      </c>
      <c r="E19" s="7" t="s">
        <v>207</v>
      </c>
      <c r="F19" s="6" t="s">
        <v>37</v>
      </c>
      <c r="G19" s="6" t="s">
        <v>37</v>
      </c>
      <c r="H19" s="8">
        <v>45762</v>
      </c>
      <c r="I19" s="6" t="s">
        <v>540</v>
      </c>
      <c r="J19" s="4" t="s">
        <v>541</v>
      </c>
      <c r="K19" s="7" t="s">
        <v>31</v>
      </c>
      <c r="L19" s="6">
        <v>65</v>
      </c>
      <c r="M19" s="6" t="s">
        <v>37</v>
      </c>
    </row>
    <row r="20" spans="1:13" ht="15.6" x14ac:dyDescent="0.3">
      <c r="A20">
        <v>17</v>
      </c>
      <c r="B20" t="s">
        <v>354</v>
      </c>
      <c r="C20" t="s">
        <v>52</v>
      </c>
      <c r="D20" t="s">
        <v>61</v>
      </c>
      <c r="E20" s="7" t="s">
        <v>208</v>
      </c>
      <c r="F20" s="6" t="s">
        <v>37</v>
      </c>
      <c r="G20" s="6" t="s">
        <v>37</v>
      </c>
      <c r="H20" s="8">
        <v>45762</v>
      </c>
      <c r="I20" s="6" t="s">
        <v>540</v>
      </c>
      <c r="J20" s="4" t="s">
        <v>541</v>
      </c>
      <c r="K20" s="7" t="s">
        <v>31</v>
      </c>
      <c r="L20" s="6">
        <v>42</v>
      </c>
      <c r="M20" s="6" t="s">
        <v>37</v>
      </c>
    </row>
    <row r="21" spans="1:13" ht="15.6" hidden="1" x14ac:dyDescent="0.3">
      <c r="A21">
        <v>18</v>
      </c>
      <c r="B21" t="s">
        <v>355</v>
      </c>
      <c r="C21" t="s">
        <v>161</v>
      </c>
      <c r="D21" t="s">
        <v>345</v>
      </c>
      <c r="E21" s="7" t="s">
        <v>209</v>
      </c>
      <c r="F21" s="6" t="s">
        <v>30</v>
      </c>
      <c r="G21" s="6" t="s">
        <v>30</v>
      </c>
      <c r="H21" s="8">
        <v>45762</v>
      </c>
      <c r="I21" s="6" t="s">
        <v>540</v>
      </c>
      <c r="J21" s="4" t="s">
        <v>541</v>
      </c>
      <c r="K21" s="7" t="s">
        <v>31</v>
      </c>
      <c r="L21" s="6">
        <v>61</v>
      </c>
      <c r="M21" s="6" t="s">
        <v>30</v>
      </c>
    </row>
    <row r="22" spans="1:13" ht="15.6" hidden="1" x14ac:dyDescent="0.3">
      <c r="A22">
        <v>19</v>
      </c>
      <c r="B22" t="s">
        <v>336</v>
      </c>
      <c r="C22" t="s">
        <v>51</v>
      </c>
      <c r="D22" t="s">
        <v>346</v>
      </c>
      <c r="E22" s="7" t="s">
        <v>210</v>
      </c>
      <c r="F22" s="6" t="s">
        <v>30</v>
      </c>
      <c r="G22" s="6" t="s">
        <v>30</v>
      </c>
      <c r="H22" s="8">
        <v>45762</v>
      </c>
      <c r="I22" s="6" t="s">
        <v>540</v>
      </c>
      <c r="J22" s="4" t="s">
        <v>541</v>
      </c>
      <c r="K22" s="7" t="s">
        <v>31</v>
      </c>
      <c r="L22" s="6">
        <v>43</v>
      </c>
      <c r="M22" s="6" t="s">
        <v>30</v>
      </c>
    </row>
    <row r="23" spans="1:13" ht="15.6" hidden="1" x14ac:dyDescent="0.3">
      <c r="A23">
        <v>20</v>
      </c>
      <c r="B23" t="s">
        <v>130</v>
      </c>
      <c r="C23" t="s">
        <v>46</v>
      </c>
      <c r="D23" t="s">
        <v>36</v>
      </c>
      <c r="E23" s="7" t="s">
        <v>211</v>
      </c>
      <c r="F23" s="6" t="s">
        <v>30</v>
      </c>
      <c r="G23" s="6" t="s">
        <v>30</v>
      </c>
      <c r="H23" s="8">
        <v>45762</v>
      </c>
      <c r="I23" s="6" t="s">
        <v>540</v>
      </c>
      <c r="J23" s="4" t="s">
        <v>541</v>
      </c>
      <c r="K23" s="7" t="s">
        <v>31</v>
      </c>
      <c r="L23" s="6">
        <v>45</v>
      </c>
      <c r="M23" s="6" t="s">
        <v>30</v>
      </c>
    </row>
    <row r="24" spans="1:13" ht="15.6" hidden="1" x14ac:dyDescent="0.3">
      <c r="A24">
        <v>21</v>
      </c>
      <c r="B24" t="s">
        <v>356</v>
      </c>
      <c r="C24" t="s">
        <v>61</v>
      </c>
      <c r="D24" t="s">
        <v>41</v>
      </c>
      <c r="E24" s="7" t="s">
        <v>212</v>
      </c>
      <c r="F24" s="6" t="s">
        <v>30</v>
      </c>
      <c r="G24" s="6" t="s">
        <v>30</v>
      </c>
      <c r="H24" s="8">
        <v>45762</v>
      </c>
      <c r="I24" s="6" t="s">
        <v>540</v>
      </c>
      <c r="J24" s="4" t="s">
        <v>541</v>
      </c>
      <c r="K24" s="7" t="s">
        <v>31</v>
      </c>
      <c r="L24" s="6">
        <v>40</v>
      </c>
      <c r="M24" s="6" t="s">
        <v>30</v>
      </c>
    </row>
    <row r="25" spans="1:13" ht="15.6" hidden="1" x14ac:dyDescent="0.3">
      <c r="A25">
        <v>22</v>
      </c>
      <c r="B25" t="s">
        <v>94</v>
      </c>
      <c r="C25" t="s">
        <v>43</v>
      </c>
      <c r="D25" t="s">
        <v>29</v>
      </c>
      <c r="E25" s="7" t="s">
        <v>213</v>
      </c>
      <c r="F25" s="6" t="s">
        <v>30</v>
      </c>
      <c r="G25" s="6" t="s">
        <v>30</v>
      </c>
      <c r="H25" s="8">
        <v>45762</v>
      </c>
      <c r="I25" s="6" t="s">
        <v>540</v>
      </c>
      <c r="J25" s="4" t="s">
        <v>541</v>
      </c>
      <c r="K25" s="7" t="s">
        <v>31</v>
      </c>
      <c r="L25" s="6">
        <v>49</v>
      </c>
      <c r="M25" s="6" t="s">
        <v>30</v>
      </c>
    </row>
    <row r="26" spans="1:13" ht="15.6" hidden="1" x14ac:dyDescent="0.3">
      <c r="A26">
        <v>23</v>
      </c>
      <c r="B26" t="s">
        <v>337</v>
      </c>
      <c r="C26" t="s">
        <v>341</v>
      </c>
      <c r="D26" t="s">
        <v>116</v>
      </c>
      <c r="E26" s="7" t="s">
        <v>214</v>
      </c>
      <c r="F26" s="6" t="s">
        <v>30</v>
      </c>
      <c r="G26" s="6" t="s">
        <v>30</v>
      </c>
      <c r="H26" s="8">
        <v>45762</v>
      </c>
      <c r="I26" s="6" t="s">
        <v>540</v>
      </c>
      <c r="J26" s="4" t="s">
        <v>541</v>
      </c>
      <c r="K26" s="7" t="s">
        <v>31</v>
      </c>
      <c r="L26" s="6">
        <v>32</v>
      </c>
      <c r="M26" s="6" t="s">
        <v>30</v>
      </c>
    </row>
    <row r="27" spans="1:13" ht="15.6" hidden="1" x14ac:dyDescent="0.3">
      <c r="A27">
        <v>24</v>
      </c>
      <c r="B27" t="s">
        <v>357</v>
      </c>
      <c r="C27" t="s">
        <v>43</v>
      </c>
      <c r="D27" t="s">
        <v>185</v>
      </c>
      <c r="E27" s="7" t="s">
        <v>215</v>
      </c>
      <c r="F27" s="6" t="s">
        <v>30</v>
      </c>
      <c r="G27" s="6" t="s">
        <v>30</v>
      </c>
      <c r="H27" s="8">
        <v>45762</v>
      </c>
      <c r="I27" s="6" t="s">
        <v>540</v>
      </c>
      <c r="J27" s="4" t="s">
        <v>541</v>
      </c>
      <c r="K27" s="7" t="s">
        <v>31</v>
      </c>
      <c r="L27" s="6">
        <v>63</v>
      </c>
      <c r="M27" s="6" t="s">
        <v>30</v>
      </c>
    </row>
    <row r="28" spans="1:13" ht="15.6" hidden="1" x14ac:dyDescent="0.3">
      <c r="A28">
        <v>25</v>
      </c>
      <c r="B28" t="s">
        <v>32</v>
      </c>
      <c r="C28" t="s">
        <v>29</v>
      </c>
      <c r="D28" t="s">
        <v>33</v>
      </c>
      <c r="E28" s="7" t="s">
        <v>216</v>
      </c>
      <c r="F28" s="6" t="s">
        <v>30</v>
      </c>
      <c r="G28" s="6" t="s">
        <v>30</v>
      </c>
      <c r="H28" s="8">
        <v>45762</v>
      </c>
      <c r="I28" s="6" t="s">
        <v>540</v>
      </c>
      <c r="J28" s="4" t="s">
        <v>541</v>
      </c>
      <c r="K28" s="7" t="s">
        <v>31</v>
      </c>
      <c r="L28" s="6">
        <v>54</v>
      </c>
      <c r="M28" s="6" t="s">
        <v>30</v>
      </c>
    </row>
    <row r="29" spans="1:13" ht="15.6" hidden="1" x14ac:dyDescent="0.3">
      <c r="A29">
        <v>26</v>
      </c>
      <c r="B29" t="s">
        <v>358</v>
      </c>
      <c r="C29" t="s">
        <v>116</v>
      </c>
      <c r="D29" t="s">
        <v>43</v>
      </c>
      <c r="E29" s="7" t="s">
        <v>217</v>
      </c>
      <c r="F29" s="6" t="s">
        <v>30</v>
      </c>
      <c r="G29" s="6" t="s">
        <v>30</v>
      </c>
      <c r="H29" s="8">
        <v>45762</v>
      </c>
      <c r="I29" s="6" t="s">
        <v>540</v>
      </c>
      <c r="J29" s="4" t="s">
        <v>541</v>
      </c>
      <c r="K29" s="7" t="s">
        <v>31</v>
      </c>
      <c r="L29" s="6">
        <v>50</v>
      </c>
      <c r="M29" s="6" t="s">
        <v>30</v>
      </c>
    </row>
    <row r="30" spans="1:13" ht="15.6" hidden="1" x14ac:dyDescent="0.3">
      <c r="A30">
        <v>27</v>
      </c>
      <c r="B30" t="s">
        <v>338</v>
      </c>
      <c r="C30" t="s">
        <v>116</v>
      </c>
      <c r="D30" t="s">
        <v>55</v>
      </c>
      <c r="E30" s="7" t="s">
        <v>218</v>
      </c>
      <c r="F30" s="6" t="s">
        <v>30</v>
      </c>
      <c r="G30" s="6" t="s">
        <v>30</v>
      </c>
      <c r="H30" s="8">
        <v>45762</v>
      </c>
      <c r="I30" s="6" t="s">
        <v>540</v>
      </c>
      <c r="J30" s="4" t="s">
        <v>541</v>
      </c>
      <c r="K30" s="7" t="s">
        <v>31</v>
      </c>
      <c r="L30" s="6">
        <v>28</v>
      </c>
      <c r="M30" s="6" t="s">
        <v>30</v>
      </c>
    </row>
    <row r="31" spans="1:13" ht="15.6" hidden="1" x14ac:dyDescent="0.3">
      <c r="A31">
        <v>28</v>
      </c>
      <c r="B31" t="s">
        <v>361</v>
      </c>
      <c r="C31" t="s">
        <v>40</v>
      </c>
      <c r="D31" t="s">
        <v>41</v>
      </c>
      <c r="E31" s="7" t="s">
        <v>219</v>
      </c>
      <c r="F31" s="6" t="s">
        <v>30</v>
      </c>
      <c r="G31" s="6" t="s">
        <v>30</v>
      </c>
      <c r="H31" s="8">
        <v>45762</v>
      </c>
      <c r="I31" s="6" t="s">
        <v>540</v>
      </c>
      <c r="J31" s="4" t="s">
        <v>541</v>
      </c>
      <c r="K31" s="7" t="s">
        <v>31</v>
      </c>
      <c r="L31" s="6">
        <v>52</v>
      </c>
      <c r="M31" s="6" t="s">
        <v>30</v>
      </c>
    </row>
    <row r="32" spans="1:13" ht="15.6" x14ac:dyDescent="0.3">
      <c r="A32">
        <v>29</v>
      </c>
      <c r="B32" t="s">
        <v>362</v>
      </c>
      <c r="C32" t="s">
        <v>42</v>
      </c>
      <c r="D32" t="s">
        <v>43</v>
      </c>
      <c r="E32" s="7" t="s">
        <v>220</v>
      </c>
      <c r="F32" s="6" t="s">
        <v>37</v>
      </c>
      <c r="G32" s="6" t="s">
        <v>37</v>
      </c>
      <c r="H32" s="8">
        <v>45762</v>
      </c>
      <c r="I32" s="6" t="s">
        <v>540</v>
      </c>
      <c r="J32" s="4" t="s">
        <v>541</v>
      </c>
      <c r="K32" s="7" t="s">
        <v>31</v>
      </c>
      <c r="L32" s="6">
        <v>40</v>
      </c>
      <c r="M32" s="6" t="s">
        <v>37</v>
      </c>
    </row>
    <row r="33" spans="1:13" ht="15.6" hidden="1" x14ac:dyDescent="0.3">
      <c r="A33">
        <v>30</v>
      </c>
      <c r="B33" t="s">
        <v>384</v>
      </c>
      <c r="C33" t="s">
        <v>117</v>
      </c>
      <c r="D33" t="s">
        <v>115</v>
      </c>
      <c r="E33" s="7" t="s">
        <v>221</v>
      </c>
      <c r="F33" s="6" t="s">
        <v>30</v>
      </c>
      <c r="G33" s="6" t="s">
        <v>30</v>
      </c>
      <c r="H33" s="8">
        <v>45762</v>
      </c>
      <c r="I33" s="6" t="s">
        <v>540</v>
      </c>
      <c r="J33" s="4" t="s">
        <v>541</v>
      </c>
      <c r="K33" s="7" t="s">
        <v>31</v>
      </c>
      <c r="L33" s="6">
        <v>69</v>
      </c>
      <c r="M33" s="6" t="s">
        <v>30</v>
      </c>
    </row>
    <row r="34" spans="1:13" ht="15.6" x14ac:dyDescent="0.3">
      <c r="A34">
        <v>31</v>
      </c>
      <c r="B34" t="s">
        <v>327</v>
      </c>
      <c r="C34" t="s">
        <v>117</v>
      </c>
      <c r="D34" t="s">
        <v>344</v>
      </c>
      <c r="E34" s="7" t="s">
        <v>222</v>
      </c>
      <c r="F34" s="6" t="s">
        <v>37</v>
      </c>
      <c r="G34" s="6" t="s">
        <v>37</v>
      </c>
      <c r="H34" s="8">
        <v>45762</v>
      </c>
      <c r="I34" s="6" t="s">
        <v>540</v>
      </c>
      <c r="J34" s="4" t="s">
        <v>541</v>
      </c>
      <c r="K34" s="7" t="s">
        <v>31</v>
      </c>
      <c r="L34" s="6">
        <v>62</v>
      </c>
      <c r="M34" s="6" t="s">
        <v>37</v>
      </c>
    </row>
    <row r="35" spans="1:13" ht="15.6" hidden="1" x14ac:dyDescent="0.3">
      <c r="A35">
        <v>32</v>
      </c>
      <c r="B35" t="s">
        <v>136</v>
      </c>
      <c r="C35" t="s">
        <v>370</v>
      </c>
      <c r="D35" t="s">
        <v>376</v>
      </c>
      <c r="E35" s="7" t="s">
        <v>223</v>
      </c>
      <c r="F35" s="6" t="s">
        <v>30</v>
      </c>
      <c r="G35" s="6" t="s">
        <v>30</v>
      </c>
      <c r="H35" s="8">
        <v>45762</v>
      </c>
      <c r="I35" s="6" t="s">
        <v>540</v>
      </c>
      <c r="J35" s="4" t="s">
        <v>541</v>
      </c>
      <c r="K35" s="7" t="s">
        <v>31</v>
      </c>
      <c r="L35" s="6">
        <v>91</v>
      </c>
      <c r="M35" s="6" t="s">
        <v>30</v>
      </c>
    </row>
    <row r="36" spans="1:13" ht="15.6" hidden="1" x14ac:dyDescent="0.3">
      <c r="A36">
        <v>33</v>
      </c>
      <c r="B36" t="s">
        <v>390</v>
      </c>
      <c r="C36" t="s">
        <v>169</v>
      </c>
      <c r="D36" t="s">
        <v>116</v>
      </c>
      <c r="E36" s="7" t="s">
        <v>224</v>
      </c>
      <c r="F36" s="6" t="s">
        <v>30</v>
      </c>
      <c r="G36" s="6" t="s">
        <v>30</v>
      </c>
      <c r="H36" s="8">
        <v>45762</v>
      </c>
      <c r="I36" s="6" t="s">
        <v>540</v>
      </c>
      <c r="J36" s="4" t="s">
        <v>541</v>
      </c>
      <c r="K36" s="7" t="s">
        <v>31</v>
      </c>
      <c r="L36" s="6">
        <v>57</v>
      </c>
      <c r="M36" s="6" t="s">
        <v>30</v>
      </c>
    </row>
    <row r="37" spans="1:13" ht="15.6" hidden="1" x14ac:dyDescent="0.3">
      <c r="A37">
        <v>34</v>
      </c>
      <c r="B37" t="s">
        <v>363</v>
      </c>
      <c r="C37" t="s">
        <v>371</v>
      </c>
      <c r="D37" t="s">
        <v>377</v>
      </c>
      <c r="E37" s="7" t="s">
        <v>225</v>
      </c>
      <c r="F37" s="6" t="s">
        <v>30</v>
      </c>
      <c r="G37" s="6" t="s">
        <v>30</v>
      </c>
      <c r="H37" s="8">
        <v>45762</v>
      </c>
      <c r="I37" s="6" t="s">
        <v>540</v>
      </c>
      <c r="J37" s="4" t="s">
        <v>541</v>
      </c>
      <c r="K37" s="7" t="s">
        <v>83</v>
      </c>
      <c r="L37" s="6">
        <v>68</v>
      </c>
      <c r="M37" s="6" t="s">
        <v>30</v>
      </c>
    </row>
    <row r="38" spans="1:13" ht="15.6" hidden="1" x14ac:dyDescent="0.3">
      <c r="A38">
        <v>35</v>
      </c>
      <c r="B38" t="s">
        <v>146</v>
      </c>
      <c r="C38" t="s">
        <v>74</v>
      </c>
      <c r="D38" t="s">
        <v>64</v>
      </c>
      <c r="E38" s="7" t="s">
        <v>226</v>
      </c>
      <c r="F38" s="6" t="s">
        <v>30</v>
      </c>
      <c r="G38" s="6" t="s">
        <v>30</v>
      </c>
      <c r="H38" s="8">
        <v>45762</v>
      </c>
      <c r="I38" s="6" t="s">
        <v>540</v>
      </c>
      <c r="J38" s="4" t="s">
        <v>541</v>
      </c>
      <c r="K38" s="7" t="s">
        <v>83</v>
      </c>
      <c r="L38" s="6">
        <v>44</v>
      </c>
      <c r="M38" s="6" t="s">
        <v>30</v>
      </c>
    </row>
    <row r="39" spans="1:13" ht="15.6" hidden="1" x14ac:dyDescent="0.3">
      <c r="A39">
        <v>36</v>
      </c>
      <c r="B39" t="s">
        <v>193</v>
      </c>
      <c r="C39" t="s">
        <v>51</v>
      </c>
      <c r="D39" t="s">
        <v>170</v>
      </c>
      <c r="E39" s="7" t="s">
        <v>227</v>
      </c>
      <c r="F39" s="6" t="s">
        <v>30</v>
      </c>
      <c r="G39" s="6" t="s">
        <v>30</v>
      </c>
      <c r="H39" s="8">
        <v>45762</v>
      </c>
      <c r="I39" s="6" t="s">
        <v>540</v>
      </c>
      <c r="J39" s="4" t="s">
        <v>541</v>
      </c>
      <c r="K39" s="7" t="s">
        <v>83</v>
      </c>
      <c r="L39" s="6">
        <v>37</v>
      </c>
      <c r="M39" s="6" t="s">
        <v>30</v>
      </c>
    </row>
    <row r="40" spans="1:13" ht="15.6" hidden="1" x14ac:dyDescent="0.3">
      <c r="A40">
        <v>37</v>
      </c>
      <c r="B40" t="s">
        <v>132</v>
      </c>
      <c r="C40" t="s">
        <v>372</v>
      </c>
      <c r="D40" t="s">
        <v>53</v>
      </c>
      <c r="E40" s="7" t="s">
        <v>228</v>
      </c>
      <c r="F40" s="6" t="s">
        <v>30</v>
      </c>
      <c r="G40" s="6" t="s">
        <v>30</v>
      </c>
      <c r="H40" s="8">
        <v>45762</v>
      </c>
      <c r="I40" s="6" t="s">
        <v>540</v>
      </c>
      <c r="J40" s="4" t="s">
        <v>541</v>
      </c>
      <c r="K40" s="7" t="s">
        <v>83</v>
      </c>
      <c r="L40" s="6">
        <v>63</v>
      </c>
      <c r="M40" s="6" t="s">
        <v>30</v>
      </c>
    </row>
    <row r="41" spans="1:13" ht="15.6" hidden="1" x14ac:dyDescent="0.3">
      <c r="A41">
        <v>38</v>
      </c>
      <c r="B41" t="s">
        <v>192</v>
      </c>
      <c r="C41" t="s">
        <v>29</v>
      </c>
      <c r="D41" t="s">
        <v>51</v>
      </c>
      <c r="E41" s="7" t="s">
        <v>229</v>
      </c>
      <c r="F41" s="6" t="s">
        <v>30</v>
      </c>
      <c r="G41" s="6" t="s">
        <v>30</v>
      </c>
      <c r="H41" s="8">
        <v>45762</v>
      </c>
      <c r="I41" s="6" t="s">
        <v>540</v>
      </c>
      <c r="J41" s="4" t="s">
        <v>541</v>
      </c>
      <c r="K41" s="7" t="s">
        <v>83</v>
      </c>
      <c r="L41" s="6">
        <v>74</v>
      </c>
      <c r="M41" s="6" t="s">
        <v>30</v>
      </c>
    </row>
    <row r="42" spans="1:13" ht="15.6" hidden="1" x14ac:dyDescent="0.3">
      <c r="A42">
        <v>39</v>
      </c>
      <c r="B42" t="s">
        <v>389</v>
      </c>
      <c r="C42" t="s">
        <v>51</v>
      </c>
      <c r="D42" t="s">
        <v>372</v>
      </c>
      <c r="E42" s="7" t="s">
        <v>230</v>
      </c>
      <c r="F42" s="6" t="s">
        <v>30</v>
      </c>
      <c r="G42" s="6" t="s">
        <v>30</v>
      </c>
      <c r="H42" s="8">
        <v>45762</v>
      </c>
      <c r="I42" s="6" t="s">
        <v>540</v>
      </c>
      <c r="J42" s="4" t="s">
        <v>541</v>
      </c>
      <c r="K42" s="7" t="s">
        <v>83</v>
      </c>
      <c r="L42" s="6">
        <v>31</v>
      </c>
      <c r="M42" s="6" t="s">
        <v>30</v>
      </c>
    </row>
    <row r="43" spans="1:13" ht="15.6" hidden="1" x14ac:dyDescent="0.3">
      <c r="A43">
        <v>40</v>
      </c>
      <c r="B43" t="s">
        <v>364</v>
      </c>
      <c r="C43" t="s">
        <v>64</v>
      </c>
      <c r="D43" t="s">
        <v>342</v>
      </c>
      <c r="E43" s="7" t="s">
        <v>231</v>
      </c>
      <c r="F43" s="6" t="s">
        <v>30</v>
      </c>
      <c r="G43" s="6" t="s">
        <v>30</v>
      </c>
      <c r="H43" s="8">
        <v>45762</v>
      </c>
      <c r="I43" s="6" t="s">
        <v>540</v>
      </c>
      <c r="J43" s="4" t="s">
        <v>541</v>
      </c>
      <c r="K43" s="7" t="s">
        <v>83</v>
      </c>
      <c r="L43" s="6">
        <v>74</v>
      </c>
      <c r="M43" s="6" t="s">
        <v>30</v>
      </c>
    </row>
    <row r="44" spans="1:13" ht="15.6" x14ac:dyDescent="0.3">
      <c r="A44">
        <v>41</v>
      </c>
      <c r="B44" t="s">
        <v>365</v>
      </c>
      <c r="C44" t="s">
        <v>55</v>
      </c>
      <c r="D44" t="s">
        <v>378</v>
      </c>
      <c r="E44" s="7" t="s">
        <v>232</v>
      </c>
      <c r="F44" s="6" t="s">
        <v>37</v>
      </c>
      <c r="G44" s="6" t="s">
        <v>37</v>
      </c>
      <c r="H44" s="8">
        <v>45762</v>
      </c>
      <c r="I44" s="6" t="s">
        <v>540</v>
      </c>
      <c r="J44" s="4" t="s">
        <v>541</v>
      </c>
      <c r="K44" s="7" t="s">
        <v>83</v>
      </c>
      <c r="L44" s="6">
        <v>62</v>
      </c>
      <c r="M44" s="6" t="s">
        <v>37</v>
      </c>
    </row>
    <row r="45" spans="1:13" ht="15.6" hidden="1" x14ac:dyDescent="0.3">
      <c r="A45">
        <v>42</v>
      </c>
      <c r="B45" t="s">
        <v>127</v>
      </c>
      <c r="C45" t="s">
        <v>51</v>
      </c>
      <c r="D45" t="s">
        <v>379</v>
      </c>
      <c r="E45" s="7" t="s">
        <v>233</v>
      </c>
      <c r="F45" s="6" t="s">
        <v>30</v>
      </c>
      <c r="G45" s="6" t="s">
        <v>30</v>
      </c>
      <c r="H45" s="8">
        <v>45762</v>
      </c>
      <c r="I45" s="6" t="s">
        <v>540</v>
      </c>
      <c r="J45" s="4" t="s">
        <v>541</v>
      </c>
      <c r="K45" s="7" t="s">
        <v>83</v>
      </c>
      <c r="L45" s="6">
        <v>74</v>
      </c>
      <c r="M45" s="6" t="s">
        <v>30</v>
      </c>
    </row>
    <row r="46" spans="1:13" ht="15.6" x14ac:dyDescent="0.3">
      <c r="A46">
        <v>43</v>
      </c>
      <c r="B46" t="s">
        <v>385</v>
      </c>
      <c r="C46" t="s">
        <v>172</v>
      </c>
      <c r="D46" t="s">
        <v>74</v>
      </c>
      <c r="E46" s="7" t="s">
        <v>234</v>
      </c>
      <c r="F46" s="6" t="s">
        <v>37</v>
      </c>
      <c r="G46" s="6" t="s">
        <v>37</v>
      </c>
      <c r="H46" s="8">
        <v>45762</v>
      </c>
      <c r="I46" s="6" t="s">
        <v>540</v>
      </c>
      <c r="J46" s="4" t="s">
        <v>541</v>
      </c>
      <c r="K46" s="7" t="s">
        <v>83</v>
      </c>
      <c r="L46" s="6">
        <v>55</v>
      </c>
      <c r="M46" s="6" t="s">
        <v>37</v>
      </c>
    </row>
    <row r="47" spans="1:13" ht="15.6" hidden="1" x14ac:dyDescent="0.3">
      <c r="A47">
        <v>44</v>
      </c>
      <c r="B47" t="s">
        <v>142</v>
      </c>
      <c r="C47" t="s">
        <v>170</v>
      </c>
      <c r="D47" t="s">
        <v>380</v>
      </c>
      <c r="E47" s="7" t="s">
        <v>235</v>
      </c>
      <c r="F47" s="6" t="s">
        <v>30</v>
      </c>
      <c r="G47" s="6" t="s">
        <v>30</v>
      </c>
      <c r="H47" s="8">
        <v>45762</v>
      </c>
      <c r="I47" s="6" t="s">
        <v>540</v>
      </c>
      <c r="J47" s="4" t="s">
        <v>541</v>
      </c>
      <c r="K47" s="7" t="s">
        <v>83</v>
      </c>
      <c r="L47" s="6">
        <v>69</v>
      </c>
      <c r="M47" s="6" t="s">
        <v>30</v>
      </c>
    </row>
    <row r="48" spans="1:13" ht="15.6" hidden="1" x14ac:dyDescent="0.3">
      <c r="A48">
        <v>45</v>
      </c>
      <c r="B48" t="s">
        <v>44</v>
      </c>
      <c r="C48" t="s">
        <v>373</v>
      </c>
      <c r="D48" t="s">
        <v>381</v>
      </c>
      <c r="E48" s="7" t="s">
        <v>236</v>
      </c>
      <c r="F48" s="6" t="s">
        <v>30</v>
      </c>
      <c r="G48" s="6" t="s">
        <v>30</v>
      </c>
      <c r="H48" s="8">
        <v>45762</v>
      </c>
      <c r="I48" s="6" t="s">
        <v>540</v>
      </c>
      <c r="J48" s="4" t="s">
        <v>541</v>
      </c>
      <c r="K48" s="7" t="s">
        <v>83</v>
      </c>
      <c r="L48" s="6">
        <v>71</v>
      </c>
      <c r="M48" s="6" t="s">
        <v>30</v>
      </c>
    </row>
    <row r="49" spans="1:13" ht="15.6" hidden="1" x14ac:dyDescent="0.3">
      <c r="A49">
        <v>46</v>
      </c>
      <c r="B49" t="s">
        <v>366</v>
      </c>
      <c r="C49" t="s">
        <v>374</v>
      </c>
      <c r="D49" t="s">
        <v>103</v>
      </c>
      <c r="E49" s="7" t="s">
        <v>237</v>
      </c>
      <c r="F49" s="6" t="s">
        <v>30</v>
      </c>
      <c r="G49" s="6" t="s">
        <v>30</v>
      </c>
      <c r="H49" s="8">
        <v>45762</v>
      </c>
      <c r="I49" s="6" t="s">
        <v>540</v>
      </c>
      <c r="J49" s="4" t="s">
        <v>541</v>
      </c>
      <c r="K49" s="7" t="s">
        <v>83</v>
      </c>
      <c r="L49" s="6">
        <v>32</v>
      </c>
      <c r="M49" s="6" t="s">
        <v>30</v>
      </c>
    </row>
    <row r="50" spans="1:13" ht="15.6" x14ac:dyDescent="0.3">
      <c r="A50">
        <v>47</v>
      </c>
      <c r="B50" t="s">
        <v>158</v>
      </c>
      <c r="C50" t="s">
        <v>172</v>
      </c>
      <c r="D50" t="s">
        <v>74</v>
      </c>
      <c r="E50" s="7" t="s">
        <v>238</v>
      </c>
      <c r="F50" s="6" t="s">
        <v>37</v>
      </c>
      <c r="G50" s="6" t="s">
        <v>37</v>
      </c>
      <c r="H50" s="8">
        <v>45762</v>
      </c>
      <c r="I50" s="6" t="s">
        <v>540</v>
      </c>
      <c r="J50" s="4" t="s">
        <v>541</v>
      </c>
      <c r="K50" s="7" t="s">
        <v>83</v>
      </c>
      <c r="L50" s="6">
        <v>60</v>
      </c>
      <c r="M50" s="6" t="s">
        <v>37</v>
      </c>
    </row>
    <row r="51" spans="1:13" ht="15.6" hidden="1" x14ac:dyDescent="0.3">
      <c r="A51">
        <v>48</v>
      </c>
      <c r="B51" t="s">
        <v>367</v>
      </c>
      <c r="C51" t="s">
        <v>166</v>
      </c>
      <c r="D51" t="s">
        <v>51</v>
      </c>
      <c r="E51" s="7" t="s">
        <v>239</v>
      </c>
      <c r="F51" s="6" t="s">
        <v>30</v>
      </c>
      <c r="G51" s="6" t="s">
        <v>30</v>
      </c>
      <c r="H51" s="8">
        <v>45762</v>
      </c>
      <c r="I51" s="6" t="s">
        <v>540</v>
      </c>
      <c r="J51" s="4" t="s">
        <v>541</v>
      </c>
      <c r="K51" s="7" t="s">
        <v>83</v>
      </c>
      <c r="L51" s="6">
        <v>46</v>
      </c>
      <c r="M51" s="6" t="s">
        <v>30</v>
      </c>
    </row>
    <row r="52" spans="1:13" ht="15.6" hidden="1" x14ac:dyDescent="0.3">
      <c r="A52">
        <v>49</v>
      </c>
      <c r="B52" t="s">
        <v>368</v>
      </c>
      <c r="C52" t="s">
        <v>375</v>
      </c>
      <c r="D52" t="s">
        <v>46</v>
      </c>
      <c r="E52" s="7" t="s">
        <v>240</v>
      </c>
      <c r="F52" s="6" t="s">
        <v>30</v>
      </c>
      <c r="G52" s="6" t="s">
        <v>30</v>
      </c>
      <c r="H52" s="8">
        <v>45762</v>
      </c>
      <c r="I52" s="6" t="s">
        <v>540</v>
      </c>
      <c r="J52" s="4" t="s">
        <v>541</v>
      </c>
      <c r="K52" s="7" t="s">
        <v>107</v>
      </c>
      <c r="L52" s="6">
        <v>31</v>
      </c>
      <c r="M52" s="6" t="s">
        <v>30</v>
      </c>
    </row>
    <row r="53" spans="1:13" ht="15.6" hidden="1" x14ac:dyDescent="0.3">
      <c r="A53">
        <v>50</v>
      </c>
      <c r="B53" t="s">
        <v>369</v>
      </c>
      <c r="C53" t="s">
        <v>344</v>
      </c>
      <c r="D53" t="s">
        <v>116</v>
      </c>
      <c r="E53" s="7" t="s">
        <v>241</v>
      </c>
      <c r="F53" s="6" t="s">
        <v>30</v>
      </c>
      <c r="G53" s="6" t="s">
        <v>30</v>
      </c>
      <c r="H53" s="8">
        <v>45762</v>
      </c>
      <c r="I53" s="6" t="s">
        <v>540</v>
      </c>
      <c r="J53" s="4" t="s">
        <v>541</v>
      </c>
      <c r="K53" s="7" t="s">
        <v>107</v>
      </c>
      <c r="L53" s="6">
        <v>25</v>
      </c>
      <c r="M53" s="6" t="s">
        <v>30</v>
      </c>
    </row>
    <row r="54" spans="1:13" ht="15.6" x14ac:dyDescent="0.3">
      <c r="A54">
        <v>51</v>
      </c>
      <c r="B54" t="s">
        <v>386</v>
      </c>
      <c r="C54" t="s">
        <v>344</v>
      </c>
      <c r="D54" t="s">
        <v>43</v>
      </c>
      <c r="E54" s="7" t="s">
        <v>242</v>
      </c>
      <c r="F54" s="6" t="s">
        <v>37</v>
      </c>
      <c r="G54" s="6" t="s">
        <v>37</v>
      </c>
      <c r="H54" s="8">
        <v>45762</v>
      </c>
      <c r="I54" s="6" t="s">
        <v>540</v>
      </c>
      <c r="J54" s="4" t="s">
        <v>541</v>
      </c>
      <c r="K54" s="7" t="s">
        <v>107</v>
      </c>
      <c r="L54" s="6">
        <v>52</v>
      </c>
      <c r="M54" s="6" t="s">
        <v>37</v>
      </c>
    </row>
    <row r="55" spans="1:13" ht="15.6" x14ac:dyDescent="0.3">
      <c r="A55">
        <v>52</v>
      </c>
      <c r="B55" t="s">
        <v>387</v>
      </c>
      <c r="C55" t="s">
        <v>375</v>
      </c>
      <c r="D55" t="s">
        <v>382</v>
      </c>
      <c r="E55" s="7" t="s">
        <v>243</v>
      </c>
      <c r="F55" s="6" t="s">
        <v>37</v>
      </c>
      <c r="G55" s="6" t="s">
        <v>37</v>
      </c>
      <c r="H55" s="8">
        <v>45762</v>
      </c>
      <c r="I55" s="6" t="s">
        <v>540</v>
      </c>
      <c r="J55" s="4" t="s">
        <v>541</v>
      </c>
      <c r="K55" s="7" t="s">
        <v>107</v>
      </c>
      <c r="L55" s="6">
        <v>61</v>
      </c>
      <c r="M55" s="6" t="s">
        <v>37</v>
      </c>
    </row>
    <row r="56" spans="1:13" ht="15.6" x14ac:dyDescent="0.3">
      <c r="A56">
        <v>53</v>
      </c>
      <c r="B56" t="s">
        <v>388</v>
      </c>
      <c r="C56" t="s">
        <v>375</v>
      </c>
      <c r="D56" t="s">
        <v>383</v>
      </c>
      <c r="E56" s="7" t="s">
        <v>244</v>
      </c>
      <c r="F56" s="6" t="s">
        <v>37</v>
      </c>
      <c r="G56" s="6" t="s">
        <v>37</v>
      </c>
      <c r="H56" s="8">
        <v>45762</v>
      </c>
      <c r="I56" s="6" t="s">
        <v>540</v>
      </c>
      <c r="J56" s="4" t="s">
        <v>541</v>
      </c>
      <c r="K56" s="7" t="s">
        <v>107</v>
      </c>
      <c r="L56" s="6">
        <v>72</v>
      </c>
      <c r="M56" s="6" t="s">
        <v>37</v>
      </c>
    </row>
    <row r="57" spans="1:13" ht="15.6" x14ac:dyDescent="0.3">
      <c r="A57">
        <v>54</v>
      </c>
      <c r="B57" t="s">
        <v>104</v>
      </c>
      <c r="C57" t="s">
        <v>375</v>
      </c>
      <c r="D57" t="s">
        <v>382</v>
      </c>
      <c r="E57" s="7" t="s">
        <v>245</v>
      </c>
      <c r="F57" s="6" t="s">
        <v>37</v>
      </c>
      <c r="G57" s="6" t="s">
        <v>37</v>
      </c>
      <c r="H57" s="8">
        <v>45762</v>
      </c>
      <c r="I57" s="6" t="s">
        <v>540</v>
      </c>
      <c r="J57" s="4" t="s">
        <v>541</v>
      </c>
      <c r="K57" s="7" t="s">
        <v>107</v>
      </c>
      <c r="L57" s="6">
        <v>77</v>
      </c>
      <c r="M57" s="6" t="s">
        <v>37</v>
      </c>
    </row>
    <row r="58" spans="1:13" ht="15.6" x14ac:dyDescent="0.3">
      <c r="A58">
        <v>55</v>
      </c>
      <c r="B58" t="s">
        <v>391</v>
      </c>
      <c r="C58" t="s">
        <v>375</v>
      </c>
      <c r="D58" t="s">
        <v>382</v>
      </c>
      <c r="E58" s="7" t="s">
        <v>246</v>
      </c>
      <c r="F58" s="6" t="s">
        <v>37</v>
      </c>
      <c r="G58" s="6" t="s">
        <v>37</v>
      </c>
      <c r="H58" s="8">
        <v>45762</v>
      </c>
      <c r="I58" s="6" t="s">
        <v>540</v>
      </c>
      <c r="J58" s="4" t="s">
        <v>541</v>
      </c>
      <c r="K58" s="7" t="s">
        <v>107</v>
      </c>
      <c r="L58" s="6">
        <v>75</v>
      </c>
      <c r="M58" s="6" t="s">
        <v>37</v>
      </c>
    </row>
    <row r="59" spans="1:13" ht="15.6" x14ac:dyDescent="0.3">
      <c r="A59">
        <v>56</v>
      </c>
      <c r="B59" t="s">
        <v>129</v>
      </c>
      <c r="C59" t="s">
        <v>116</v>
      </c>
      <c r="D59" t="s">
        <v>397</v>
      </c>
      <c r="E59" s="7" t="s">
        <v>247</v>
      </c>
      <c r="F59" s="6" t="s">
        <v>37</v>
      </c>
      <c r="G59" s="6" t="s">
        <v>37</v>
      </c>
      <c r="H59" s="8">
        <v>45762</v>
      </c>
      <c r="I59" s="6" t="s">
        <v>540</v>
      </c>
      <c r="J59" s="4" t="s">
        <v>541</v>
      </c>
      <c r="K59" s="7" t="s">
        <v>107</v>
      </c>
      <c r="L59" s="6">
        <v>66</v>
      </c>
      <c r="M59" s="6" t="s">
        <v>37</v>
      </c>
    </row>
    <row r="60" spans="1:13" ht="15.6" hidden="1" x14ac:dyDescent="0.3">
      <c r="A60">
        <v>57</v>
      </c>
      <c r="B60" t="s">
        <v>392</v>
      </c>
      <c r="C60" t="s">
        <v>375</v>
      </c>
      <c r="D60" t="s">
        <v>398</v>
      </c>
      <c r="E60" s="7" t="s">
        <v>248</v>
      </c>
      <c r="F60" s="6" t="s">
        <v>30</v>
      </c>
      <c r="G60" s="6" t="s">
        <v>30</v>
      </c>
      <c r="H60" s="8">
        <v>45762</v>
      </c>
      <c r="I60" s="6" t="s">
        <v>540</v>
      </c>
      <c r="J60" s="4" t="s">
        <v>541</v>
      </c>
      <c r="K60" s="7" t="s">
        <v>107</v>
      </c>
      <c r="L60" s="6">
        <v>79</v>
      </c>
      <c r="M60" s="6" t="s">
        <v>30</v>
      </c>
    </row>
    <row r="61" spans="1:13" ht="15.6" x14ac:dyDescent="0.3">
      <c r="A61">
        <v>58</v>
      </c>
      <c r="B61" t="s">
        <v>400</v>
      </c>
      <c r="C61" t="s">
        <v>375</v>
      </c>
      <c r="D61" t="s">
        <v>382</v>
      </c>
      <c r="E61" s="7" t="s">
        <v>249</v>
      </c>
      <c r="F61" s="6" t="s">
        <v>37</v>
      </c>
      <c r="G61" s="6" t="s">
        <v>37</v>
      </c>
      <c r="H61" s="8">
        <v>45762</v>
      </c>
      <c r="I61" s="6" t="s">
        <v>540</v>
      </c>
      <c r="J61" s="4" t="s">
        <v>541</v>
      </c>
      <c r="K61" s="7" t="s">
        <v>107</v>
      </c>
      <c r="L61" s="6">
        <v>68</v>
      </c>
      <c r="M61" s="6" t="s">
        <v>37</v>
      </c>
    </row>
    <row r="62" spans="1:13" ht="15.6" hidden="1" x14ac:dyDescent="0.3">
      <c r="A62">
        <v>59</v>
      </c>
      <c r="B62" t="s">
        <v>401</v>
      </c>
      <c r="C62" t="s">
        <v>36</v>
      </c>
      <c r="D62" t="s">
        <v>58</v>
      </c>
      <c r="E62" s="7" t="s">
        <v>250</v>
      </c>
      <c r="F62" s="6" t="s">
        <v>30</v>
      </c>
      <c r="G62" s="6" t="s">
        <v>30</v>
      </c>
      <c r="H62" s="8">
        <v>45762</v>
      </c>
      <c r="I62" s="6" t="s">
        <v>540</v>
      </c>
      <c r="J62" s="4" t="s">
        <v>541</v>
      </c>
      <c r="K62" s="7" t="s">
        <v>107</v>
      </c>
      <c r="L62" s="6">
        <v>48</v>
      </c>
      <c r="M62" s="6" t="s">
        <v>30</v>
      </c>
    </row>
    <row r="63" spans="1:13" ht="15.6" x14ac:dyDescent="0.3">
      <c r="A63">
        <v>60</v>
      </c>
      <c r="B63" t="s">
        <v>394</v>
      </c>
      <c r="C63" t="s">
        <v>375</v>
      </c>
      <c r="D63" t="s">
        <v>383</v>
      </c>
      <c r="E63" s="7" t="s">
        <v>251</v>
      </c>
      <c r="F63" s="6" t="s">
        <v>37</v>
      </c>
      <c r="G63" s="6" t="s">
        <v>37</v>
      </c>
      <c r="H63" s="8">
        <v>45762</v>
      </c>
      <c r="I63" s="6" t="s">
        <v>540</v>
      </c>
      <c r="J63" s="4" t="s">
        <v>541</v>
      </c>
      <c r="K63" s="7" t="s">
        <v>107</v>
      </c>
      <c r="L63" s="6">
        <v>84</v>
      </c>
      <c r="M63" s="6" t="s">
        <v>37</v>
      </c>
    </row>
    <row r="64" spans="1:13" ht="15.6" hidden="1" x14ac:dyDescent="0.3">
      <c r="A64">
        <v>61</v>
      </c>
      <c r="B64" t="s">
        <v>404</v>
      </c>
      <c r="C64" t="s">
        <v>116</v>
      </c>
      <c r="D64" t="s">
        <v>171</v>
      </c>
      <c r="E64" s="7" t="s">
        <v>252</v>
      </c>
      <c r="F64" s="6" t="s">
        <v>30</v>
      </c>
      <c r="G64" s="6" t="s">
        <v>30</v>
      </c>
      <c r="H64" s="8">
        <v>45762</v>
      </c>
      <c r="I64" s="6" t="s">
        <v>540</v>
      </c>
      <c r="J64" s="4" t="s">
        <v>541</v>
      </c>
      <c r="K64" s="7" t="s">
        <v>107</v>
      </c>
      <c r="L64" s="6">
        <v>47</v>
      </c>
      <c r="M64" s="6" t="s">
        <v>30</v>
      </c>
    </row>
    <row r="65" spans="1:13" ht="15.6" hidden="1" x14ac:dyDescent="0.3">
      <c r="A65">
        <v>62</v>
      </c>
      <c r="B65" t="s">
        <v>81</v>
      </c>
      <c r="C65" t="s">
        <v>375</v>
      </c>
      <c r="D65" t="s">
        <v>383</v>
      </c>
      <c r="E65" s="7" t="s">
        <v>253</v>
      </c>
      <c r="F65" s="6" t="s">
        <v>30</v>
      </c>
      <c r="G65" s="6" t="s">
        <v>30</v>
      </c>
      <c r="H65" s="8">
        <v>45762</v>
      </c>
      <c r="I65" s="6" t="s">
        <v>540</v>
      </c>
      <c r="J65" s="4" t="s">
        <v>541</v>
      </c>
      <c r="K65" s="7" t="s">
        <v>107</v>
      </c>
      <c r="L65" s="6">
        <v>40</v>
      </c>
      <c r="M65" s="6" t="s">
        <v>30</v>
      </c>
    </row>
    <row r="66" spans="1:13" ht="15.6" hidden="1" x14ac:dyDescent="0.3">
      <c r="A66">
        <v>63</v>
      </c>
      <c r="B66" t="s">
        <v>71</v>
      </c>
      <c r="C66" t="s">
        <v>43</v>
      </c>
      <c r="D66" t="s">
        <v>399</v>
      </c>
      <c r="E66" s="7" t="s">
        <v>254</v>
      </c>
      <c r="F66" s="6" t="s">
        <v>30</v>
      </c>
      <c r="G66" s="6" t="s">
        <v>30</v>
      </c>
      <c r="H66" s="8">
        <v>45762</v>
      </c>
      <c r="I66" s="6" t="s">
        <v>540</v>
      </c>
      <c r="J66" s="4" t="s">
        <v>541</v>
      </c>
      <c r="K66" s="7" t="s">
        <v>90</v>
      </c>
      <c r="L66" s="6">
        <v>57</v>
      </c>
      <c r="M66" s="6" t="s">
        <v>30</v>
      </c>
    </row>
    <row r="67" spans="1:13" ht="15.6" x14ac:dyDescent="0.3">
      <c r="A67">
        <v>64</v>
      </c>
      <c r="B67" t="s">
        <v>405</v>
      </c>
      <c r="C67" t="s">
        <v>344</v>
      </c>
      <c r="D67" t="s">
        <v>150</v>
      </c>
      <c r="E67" s="7" t="s">
        <v>255</v>
      </c>
      <c r="F67" s="6" t="s">
        <v>37</v>
      </c>
      <c r="G67" s="6" t="s">
        <v>37</v>
      </c>
      <c r="H67" s="8">
        <v>45762</v>
      </c>
      <c r="I67" s="6" t="s">
        <v>540</v>
      </c>
      <c r="J67" s="4" t="s">
        <v>541</v>
      </c>
      <c r="K67" s="7" t="s">
        <v>90</v>
      </c>
      <c r="L67" s="6">
        <v>57</v>
      </c>
      <c r="M67" s="6" t="s">
        <v>37</v>
      </c>
    </row>
    <row r="68" spans="1:13" ht="15.6" x14ac:dyDescent="0.3">
      <c r="A68">
        <v>65</v>
      </c>
      <c r="B68" t="s">
        <v>402</v>
      </c>
      <c r="C68" t="s">
        <v>169</v>
      </c>
      <c r="D68" t="s">
        <v>383</v>
      </c>
      <c r="E68" s="7" t="s">
        <v>256</v>
      </c>
      <c r="F68" s="6" t="s">
        <v>37</v>
      </c>
      <c r="G68" s="6" t="s">
        <v>37</v>
      </c>
      <c r="H68" s="8">
        <v>45762</v>
      </c>
      <c r="I68" s="6" t="s">
        <v>540</v>
      </c>
      <c r="J68" s="4" t="s">
        <v>541</v>
      </c>
      <c r="K68" s="7" t="s">
        <v>90</v>
      </c>
      <c r="L68" s="6">
        <v>46</v>
      </c>
      <c r="M68" s="6" t="s">
        <v>37</v>
      </c>
    </row>
    <row r="69" spans="1:13" ht="15.6" x14ac:dyDescent="0.3">
      <c r="A69">
        <v>66</v>
      </c>
      <c r="B69" t="s">
        <v>109</v>
      </c>
      <c r="C69" t="s">
        <v>395</v>
      </c>
      <c r="D69" t="s">
        <v>383</v>
      </c>
      <c r="E69" s="7" t="s">
        <v>257</v>
      </c>
      <c r="F69" s="6" t="s">
        <v>37</v>
      </c>
      <c r="G69" s="6" t="s">
        <v>37</v>
      </c>
      <c r="H69" s="8">
        <v>45762</v>
      </c>
      <c r="I69" s="6" t="s">
        <v>540</v>
      </c>
      <c r="J69" s="4" t="s">
        <v>541</v>
      </c>
      <c r="K69" s="7" t="s">
        <v>90</v>
      </c>
      <c r="L69" s="6">
        <v>74</v>
      </c>
      <c r="M69" s="6" t="s">
        <v>37</v>
      </c>
    </row>
    <row r="70" spans="1:13" ht="15.6" hidden="1" x14ac:dyDescent="0.3">
      <c r="A70">
        <v>67</v>
      </c>
      <c r="B70" t="s">
        <v>149</v>
      </c>
      <c r="C70" t="s">
        <v>161</v>
      </c>
      <c r="D70" t="s">
        <v>165</v>
      </c>
      <c r="E70" s="7" t="s">
        <v>258</v>
      </c>
      <c r="F70" s="6" t="s">
        <v>30</v>
      </c>
      <c r="G70" s="6" t="s">
        <v>30</v>
      </c>
      <c r="H70" s="8">
        <v>45762</v>
      </c>
      <c r="I70" s="6" t="s">
        <v>540</v>
      </c>
      <c r="J70" s="4" t="s">
        <v>541</v>
      </c>
      <c r="K70" s="7" t="s">
        <v>56</v>
      </c>
      <c r="L70" s="6">
        <v>50</v>
      </c>
      <c r="M70" s="6" t="s">
        <v>30</v>
      </c>
    </row>
    <row r="71" spans="1:13" ht="15.6" hidden="1" x14ac:dyDescent="0.3">
      <c r="A71">
        <v>68</v>
      </c>
      <c r="B71" t="s">
        <v>406</v>
      </c>
      <c r="C71" t="s">
        <v>64</v>
      </c>
      <c r="D71" t="s">
        <v>38</v>
      </c>
      <c r="E71" s="7" t="s">
        <v>259</v>
      </c>
      <c r="F71" s="6" t="s">
        <v>30</v>
      </c>
      <c r="G71" s="6" t="s">
        <v>30</v>
      </c>
      <c r="H71" s="8">
        <v>45762</v>
      </c>
      <c r="I71" s="6" t="s">
        <v>540</v>
      </c>
      <c r="J71" s="4" t="s">
        <v>541</v>
      </c>
      <c r="K71" s="7" t="s">
        <v>56</v>
      </c>
      <c r="L71" s="6">
        <v>35</v>
      </c>
      <c r="M71" s="6" t="s">
        <v>30</v>
      </c>
    </row>
    <row r="72" spans="1:13" ht="15.6" x14ac:dyDescent="0.3">
      <c r="A72">
        <v>69</v>
      </c>
      <c r="B72" t="s">
        <v>407</v>
      </c>
      <c r="C72" t="s">
        <v>70</v>
      </c>
      <c r="D72" t="s">
        <v>67</v>
      </c>
      <c r="E72" s="7" t="s">
        <v>260</v>
      </c>
      <c r="F72" s="6" t="s">
        <v>37</v>
      </c>
      <c r="G72" s="6" t="s">
        <v>37</v>
      </c>
      <c r="H72" s="8">
        <v>45762</v>
      </c>
      <c r="I72" s="6" t="s">
        <v>540</v>
      </c>
      <c r="J72" s="4" t="s">
        <v>541</v>
      </c>
      <c r="K72" s="7" t="s">
        <v>56</v>
      </c>
      <c r="L72" s="6">
        <v>52</v>
      </c>
      <c r="M72" s="6" t="s">
        <v>37</v>
      </c>
    </row>
    <row r="73" spans="1:13" ht="15.6" hidden="1" x14ac:dyDescent="0.3">
      <c r="A73">
        <v>70</v>
      </c>
      <c r="B73" t="s">
        <v>408</v>
      </c>
      <c r="C73" t="s">
        <v>67</v>
      </c>
      <c r="D73" t="s">
        <v>396</v>
      </c>
      <c r="E73" s="7" t="s">
        <v>261</v>
      </c>
      <c r="F73" s="6" t="s">
        <v>30</v>
      </c>
      <c r="G73" s="6" t="s">
        <v>30</v>
      </c>
      <c r="H73" s="8">
        <v>45762</v>
      </c>
      <c r="I73" s="6" t="s">
        <v>540</v>
      </c>
      <c r="J73" s="4" t="s">
        <v>541</v>
      </c>
      <c r="K73" s="7" t="s">
        <v>56</v>
      </c>
      <c r="L73" s="6">
        <v>49</v>
      </c>
      <c r="M73" s="6" t="s">
        <v>30</v>
      </c>
    </row>
    <row r="74" spans="1:13" ht="15.6" hidden="1" x14ac:dyDescent="0.3">
      <c r="A74">
        <v>71</v>
      </c>
      <c r="B74" t="s">
        <v>96</v>
      </c>
      <c r="C74" t="s">
        <v>147</v>
      </c>
      <c r="D74" t="s">
        <v>29</v>
      </c>
      <c r="E74" s="7" t="s">
        <v>262</v>
      </c>
      <c r="F74" s="6" t="s">
        <v>30</v>
      </c>
      <c r="G74" s="6" t="s">
        <v>30</v>
      </c>
      <c r="H74" s="8">
        <v>45762</v>
      </c>
      <c r="I74" s="6" t="s">
        <v>540</v>
      </c>
      <c r="J74" s="4" t="s">
        <v>541</v>
      </c>
      <c r="K74" s="7" t="s">
        <v>56</v>
      </c>
      <c r="L74" s="6">
        <v>66</v>
      </c>
      <c r="M74" s="6" t="s">
        <v>30</v>
      </c>
    </row>
    <row r="75" spans="1:13" ht="15.6" hidden="1" x14ac:dyDescent="0.3">
      <c r="A75">
        <v>72</v>
      </c>
      <c r="B75" t="s">
        <v>44</v>
      </c>
      <c r="C75" t="s">
        <v>409</v>
      </c>
      <c r="D75" t="s">
        <v>62</v>
      </c>
      <c r="E75" s="7" t="s">
        <v>263</v>
      </c>
      <c r="F75" s="6" t="s">
        <v>30</v>
      </c>
      <c r="G75" s="6" t="s">
        <v>30</v>
      </c>
      <c r="H75" s="8">
        <v>45762</v>
      </c>
      <c r="I75" s="6" t="s">
        <v>540</v>
      </c>
      <c r="J75" s="4" t="s">
        <v>541</v>
      </c>
      <c r="K75" s="7" t="s">
        <v>56</v>
      </c>
      <c r="L75" s="6">
        <v>52</v>
      </c>
      <c r="M75" s="6" t="s">
        <v>30</v>
      </c>
    </row>
    <row r="76" spans="1:13" ht="15.6" hidden="1" x14ac:dyDescent="0.3">
      <c r="A76">
        <v>73</v>
      </c>
      <c r="B76" t="s">
        <v>44</v>
      </c>
      <c r="C76" t="s">
        <v>55</v>
      </c>
      <c r="D76" t="s">
        <v>72</v>
      </c>
      <c r="E76" s="7" t="s">
        <v>264</v>
      </c>
      <c r="F76" s="6" t="s">
        <v>30</v>
      </c>
      <c r="G76" s="6" t="s">
        <v>30</v>
      </c>
      <c r="H76" s="8">
        <v>45762</v>
      </c>
      <c r="I76" s="6" t="s">
        <v>540</v>
      </c>
      <c r="J76" s="4" t="s">
        <v>541</v>
      </c>
      <c r="K76" s="7" t="s">
        <v>56</v>
      </c>
      <c r="L76" s="6">
        <v>88</v>
      </c>
      <c r="M76" s="6" t="s">
        <v>30</v>
      </c>
    </row>
    <row r="77" spans="1:13" ht="15.6" x14ac:dyDescent="0.3">
      <c r="A77">
        <v>74</v>
      </c>
      <c r="B77" t="s">
        <v>403</v>
      </c>
      <c r="C77" t="s">
        <v>396</v>
      </c>
      <c r="D77" t="s">
        <v>38</v>
      </c>
      <c r="E77" s="7" t="s">
        <v>265</v>
      </c>
      <c r="F77" s="6" t="s">
        <v>37</v>
      </c>
      <c r="G77" s="6" t="s">
        <v>37</v>
      </c>
      <c r="H77" s="8">
        <v>45762</v>
      </c>
      <c r="I77" s="6" t="s">
        <v>540</v>
      </c>
      <c r="J77" s="4" t="s">
        <v>541</v>
      </c>
      <c r="K77" s="7" t="s">
        <v>56</v>
      </c>
      <c r="L77" s="6">
        <v>77</v>
      </c>
      <c r="M77" s="6" t="s">
        <v>37</v>
      </c>
    </row>
    <row r="78" spans="1:13" ht="15.6" x14ac:dyDescent="0.3">
      <c r="A78">
        <v>75</v>
      </c>
      <c r="B78" t="s">
        <v>160</v>
      </c>
      <c r="C78" t="s">
        <v>63</v>
      </c>
      <c r="D78" t="s">
        <v>410</v>
      </c>
      <c r="E78" s="7" t="s">
        <v>266</v>
      </c>
      <c r="F78" s="6" t="s">
        <v>37</v>
      </c>
      <c r="G78" s="6" t="s">
        <v>37</v>
      </c>
      <c r="H78" s="8">
        <v>45762</v>
      </c>
      <c r="I78" s="6" t="s">
        <v>540</v>
      </c>
      <c r="J78" s="4" t="s">
        <v>541</v>
      </c>
      <c r="K78" s="7" t="s">
        <v>56</v>
      </c>
      <c r="L78" s="6">
        <v>55</v>
      </c>
      <c r="M78" s="6" t="s">
        <v>37</v>
      </c>
    </row>
    <row r="79" spans="1:13" ht="15.6" hidden="1" x14ac:dyDescent="0.3">
      <c r="A79">
        <v>76</v>
      </c>
      <c r="B79" t="s">
        <v>66</v>
      </c>
      <c r="C79" t="s">
        <v>411</v>
      </c>
      <c r="D79" t="s">
        <v>62</v>
      </c>
      <c r="E79" s="7" t="s">
        <v>267</v>
      </c>
      <c r="F79" s="6" t="s">
        <v>30</v>
      </c>
      <c r="G79" s="6" t="s">
        <v>30</v>
      </c>
      <c r="H79" s="8">
        <v>45762</v>
      </c>
      <c r="I79" s="6" t="s">
        <v>540</v>
      </c>
      <c r="J79" s="4" t="s">
        <v>541</v>
      </c>
      <c r="K79" s="7" t="s">
        <v>56</v>
      </c>
      <c r="L79" s="6">
        <v>50</v>
      </c>
      <c r="M79" s="6" t="s">
        <v>30</v>
      </c>
    </row>
    <row r="80" spans="1:13" ht="15.6" hidden="1" x14ac:dyDescent="0.3">
      <c r="A80">
        <v>77</v>
      </c>
      <c r="B80" t="s">
        <v>145</v>
      </c>
      <c r="C80" t="s">
        <v>396</v>
      </c>
      <c r="D80" t="s">
        <v>38</v>
      </c>
      <c r="E80" s="7" t="s">
        <v>268</v>
      </c>
      <c r="F80" s="6" t="s">
        <v>30</v>
      </c>
      <c r="G80" s="6" t="s">
        <v>30</v>
      </c>
      <c r="H80" s="8">
        <v>45762</v>
      </c>
      <c r="I80" s="6" t="s">
        <v>540</v>
      </c>
      <c r="J80" s="4" t="s">
        <v>541</v>
      </c>
      <c r="K80" s="7" t="s">
        <v>56</v>
      </c>
      <c r="L80" s="6">
        <v>68</v>
      </c>
      <c r="M80" s="6" t="s">
        <v>30</v>
      </c>
    </row>
    <row r="81" spans="1:13" ht="15.6" hidden="1" x14ac:dyDescent="0.3">
      <c r="A81">
        <v>78</v>
      </c>
      <c r="B81" t="s">
        <v>110</v>
      </c>
      <c r="C81" t="s">
        <v>63</v>
      </c>
      <c r="D81" t="s">
        <v>70</v>
      </c>
      <c r="E81" s="7" t="s">
        <v>269</v>
      </c>
      <c r="F81" s="6" t="s">
        <v>30</v>
      </c>
      <c r="G81" s="6" t="s">
        <v>30</v>
      </c>
      <c r="H81" s="8">
        <v>45762</v>
      </c>
      <c r="I81" s="6" t="s">
        <v>540</v>
      </c>
      <c r="J81" s="4" t="s">
        <v>541</v>
      </c>
      <c r="K81" s="7" t="s">
        <v>56</v>
      </c>
      <c r="L81" s="6">
        <v>29</v>
      </c>
      <c r="M81" s="6" t="s">
        <v>30</v>
      </c>
    </row>
    <row r="82" spans="1:13" ht="15.6" hidden="1" x14ac:dyDescent="0.3">
      <c r="A82">
        <v>79</v>
      </c>
      <c r="B82" t="s">
        <v>76</v>
      </c>
      <c r="C82" t="s">
        <v>77</v>
      </c>
      <c r="D82" t="s">
        <v>411</v>
      </c>
      <c r="E82" s="7" t="s">
        <v>270</v>
      </c>
      <c r="F82" s="6" t="s">
        <v>30</v>
      </c>
      <c r="G82" s="6" t="s">
        <v>30</v>
      </c>
      <c r="H82" s="8">
        <v>45762</v>
      </c>
      <c r="I82" s="6" t="s">
        <v>540</v>
      </c>
      <c r="J82" s="4" t="s">
        <v>541</v>
      </c>
      <c r="K82" s="7" t="s">
        <v>56</v>
      </c>
      <c r="L82" s="6">
        <v>31</v>
      </c>
      <c r="M82" s="6" t="s">
        <v>30</v>
      </c>
    </row>
    <row r="83" spans="1:13" ht="15.6" x14ac:dyDescent="0.3">
      <c r="A83">
        <v>80</v>
      </c>
      <c r="B83" t="s">
        <v>418</v>
      </c>
      <c r="C83" t="s">
        <v>75</v>
      </c>
      <c r="D83" t="s">
        <v>62</v>
      </c>
      <c r="E83" s="7" t="s">
        <v>271</v>
      </c>
      <c r="F83" s="6" t="s">
        <v>37</v>
      </c>
      <c r="G83" s="6" t="s">
        <v>37</v>
      </c>
      <c r="H83" s="8">
        <v>45762</v>
      </c>
      <c r="I83" s="6" t="s">
        <v>540</v>
      </c>
      <c r="J83" s="4" t="s">
        <v>541</v>
      </c>
      <c r="K83" s="7" t="s">
        <v>56</v>
      </c>
      <c r="L83" s="6">
        <v>72</v>
      </c>
      <c r="M83" s="6" t="s">
        <v>37</v>
      </c>
    </row>
    <row r="84" spans="1:13" ht="15.6" x14ac:dyDescent="0.3">
      <c r="A84">
        <v>81</v>
      </c>
      <c r="B84" t="s">
        <v>413</v>
      </c>
      <c r="C84" t="s">
        <v>161</v>
      </c>
      <c r="D84" t="s">
        <v>165</v>
      </c>
      <c r="E84" s="7" t="s">
        <v>272</v>
      </c>
      <c r="F84" s="6" t="s">
        <v>37</v>
      </c>
      <c r="G84" s="6" t="s">
        <v>37</v>
      </c>
      <c r="H84" s="8">
        <v>45762</v>
      </c>
      <c r="I84" s="6" t="s">
        <v>540</v>
      </c>
      <c r="J84" s="4" t="s">
        <v>541</v>
      </c>
      <c r="K84" s="7" t="s">
        <v>56</v>
      </c>
      <c r="L84" s="6">
        <v>42</v>
      </c>
      <c r="M84" s="6" t="s">
        <v>37</v>
      </c>
    </row>
    <row r="85" spans="1:13" ht="15.6" hidden="1" x14ac:dyDescent="0.3">
      <c r="A85">
        <v>82</v>
      </c>
      <c r="B85" t="s">
        <v>414</v>
      </c>
      <c r="C85" t="s">
        <v>399</v>
      </c>
      <c r="D85" t="s">
        <v>183</v>
      </c>
      <c r="E85" s="7" t="s">
        <v>273</v>
      </c>
      <c r="F85" s="6" t="s">
        <v>30</v>
      </c>
      <c r="G85" s="6" t="s">
        <v>30</v>
      </c>
      <c r="H85" s="8">
        <v>45762</v>
      </c>
      <c r="I85" s="6" t="s">
        <v>540</v>
      </c>
      <c r="J85" s="4" t="s">
        <v>541</v>
      </c>
      <c r="K85" s="7" t="s">
        <v>98</v>
      </c>
      <c r="L85" s="6">
        <v>75</v>
      </c>
      <c r="M85" s="6" t="s">
        <v>30</v>
      </c>
    </row>
    <row r="86" spans="1:13" ht="15.6" hidden="1" x14ac:dyDescent="0.3">
      <c r="A86">
        <v>83</v>
      </c>
      <c r="B86" t="s">
        <v>415</v>
      </c>
      <c r="C86" t="s">
        <v>73</v>
      </c>
      <c r="D86" t="s">
        <v>171</v>
      </c>
      <c r="E86" s="7" t="s">
        <v>274</v>
      </c>
      <c r="F86" s="6" t="s">
        <v>30</v>
      </c>
      <c r="G86" s="6" t="s">
        <v>30</v>
      </c>
      <c r="H86" s="8">
        <v>45762</v>
      </c>
      <c r="I86" s="6" t="s">
        <v>540</v>
      </c>
      <c r="J86" s="4" t="s">
        <v>541</v>
      </c>
      <c r="K86" s="7" t="s">
        <v>98</v>
      </c>
      <c r="L86" s="6">
        <v>28</v>
      </c>
      <c r="M86" s="6" t="s">
        <v>30</v>
      </c>
    </row>
    <row r="87" spans="1:13" ht="15.6" x14ac:dyDescent="0.3">
      <c r="A87">
        <v>84</v>
      </c>
      <c r="B87" t="s">
        <v>419</v>
      </c>
      <c r="C87" t="s">
        <v>399</v>
      </c>
      <c r="D87" t="s">
        <v>171</v>
      </c>
      <c r="E87" s="7" t="s">
        <v>275</v>
      </c>
      <c r="F87" s="6" t="s">
        <v>37</v>
      </c>
      <c r="G87" s="6" t="s">
        <v>37</v>
      </c>
      <c r="H87" s="8">
        <v>45762</v>
      </c>
      <c r="I87" s="6" t="s">
        <v>540</v>
      </c>
      <c r="J87" s="4" t="s">
        <v>541</v>
      </c>
      <c r="K87" s="7" t="s">
        <v>98</v>
      </c>
      <c r="L87" s="6">
        <v>25</v>
      </c>
      <c r="M87" s="6" t="s">
        <v>37</v>
      </c>
    </row>
    <row r="88" spans="1:13" ht="15.6" hidden="1" x14ac:dyDescent="0.3">
      <c r="A88">
        <v>85</v>
      </c>
      <c r="B88" t="s">
        <v>420</v>
      </c>
      <c r="C88" t="s">
        <v>154</v>
      </c>
      <c r="D88" t="s">
        <v>154</v>
      </c>
      <c r="E88" s="7" t="s">
        <v>276</v>
      </c>
      <c r="F88" s="6" t="s">
        <v>30</v>
      </c>
      <c r="G88" s="6" t="s">
        <v>30</v>
      </c>
      <c r="H88" s="8">
        <v>45762</v>
      </c>
      <c r="I88" s="6" t="s">
        <v>540</v>
      </c>
      <c r="J88" s="4" t="s">
        <v>541</v>
      </c>
      <c r="K88" s="7" t="s">
        <v>542</v>
      </c>
      <c r="L88" s="6">
        <v>37</v>
      </c>
      <c r="M88" s="6" t="s">
        <v>30</v>
      </c>
    </row>
    <row r="89" spans="1:13" ht="15.6" x14ac:dyDescent="0.3">
      <c r="A89">
        <v>86</v>
      </c>
      <c r="B89" t="s">
        <v>164</v>
      </c>
      <c r="C89" t="s">
        <v>430</v>
      </c>
      <c r="D89" t="s">
        <v>154</v>
      </c>
      <c r="E89" s="7" t="s">
        <v>277</v>
      </c>
      <c r="F89" s="6" t="s">
        <v>37</v>
      </c>
      <c r="G89" s="6" t="s">
        <v>37</v>
      </c>
      <c r="H89" s="8">
        <v>45762</v>
      </c>
      <c r="I89" s="6" t="s">
        <v>540</v>
      </c>
      <c r="J89" s="4" t="s">
        <v>541</v>
      </c>
      <c r="K89" s="7" t="s">
        <v>542</v>
      </c>
      <c r="L89" s="6">
        <v>52</v>
      </c>
      <c r="M89" s="6" t="s">
        <v>37</v>
      </c>
    </row>
    <row r="90" spans="1:13" ht="15.6" x14ac:dyDescent="0.3">
      <c r="A90">
        <v>87</v>
      </c>
      <c r="B90" t="s">
        <v>421</v>
      </c>
      <c r="C90" t="s">
        <v>431</v>
      </c>
      <c r="D90" t="s">
        <v>432</v>
      </c>
      <c r="E90" s="7" t="s">
        <v>278</v>
      </c>
      <c r="F90" s="6" t="s">
        <v>37</v>
      </c>
      <c r="G90" s="6" t="s">
        <v>37</v>
      </c>
      <c r="H90" s="8">
        <v>45762</v>
      </c>
      <c r="I90" s="6" t="s">
        <v>540</v>
      </c>
      <c r="J90" s="4" t="s">
        <v>541</v>
      </c>
      <c r="K90" s="7" t="s">
        <v>543</v>
      </c>
      <c r="L90" s="6">
        <v>29</v>
      </c>
      <c r="M90" s="6" t="s">
        <v>37</v>
      </c>
    </row>
    <row r="91" spans="1:13" ht="15.6" hidden="1" x14ac:dyDescent="0.3">
      <c r="A91">
        <v>88</v>
      </c>
      <c r="B91" t="s">
        <v>422</v>
      </c>
      <c r="C91" t="s">
        <v>55</v>
      </c>
      <c r="D91" t="s">
        <v>167</v>
      </c>
      <c r="E91" s="7" t="s">
        <v>279</v>
      </c>
      <c r="F91" s="6" t="s">
        <v>30</v>
      </c>
      <c r="G91" s="6" t="s">
        <v>30</v>
      </c>
      <c r="H91" s="8">
        <v>45762</v>
      </c>
      <c r="I91" s="6" t="s">
        <v>540</v>
      </c>
      <c r="J91" s="4" t="s">
        <v>541</v>
      </c>
      <c r="K91" s="7" t="s">
        <v>47</v>
      </c>
      <c r="L91" s="6">
        <v>33</v>
      </c>
      <c r="M91" s="6" t="s">
        <v>30</v>
      </c>
    </row>
    <row r="92" spans="1:13" ht="15.6" hidden="1" x14ac:dyDescent="0.3">
      <c r="A92">
        <v>89</v>
      </c>
      <c r="B92" t="s">
        <v>44</v>
      </c>
      <c r="C92" t="s">
        <v>45</v>
      </c>
      <c r="D92" t="s">
        <v>46</v>
      </c>
      <c r="E92" s="7" t="s">
        <v>280</v>
      </c>
      <c r="F92" s="6" t="s">
        <v>30</v>
      </c>
      <c r="G92" s="6" t="s">
        <v>30</v>
      </c>
      <c r="H92" s="8">
        <v>45762</v>
      </c>
      <c r="I92" s="6" t="s">
        <v>540</v>
      </c>
      <c r="J92" s="4" t="s">
        <v>541</v>
      </c>
      <c r="K92" s="7" t="s">
        <v>47</v>
      </c>
      <c r="L92" s="6">
        <v>53</v>
      </c>
      <c r="M92" s="6" t="s">
        <v>30</v>
      </c>
    </row>
    <row r="93" spans="1:13" ht="15.6" x14ac:dyDescent="0.3">
      <c r="A93">
        <v>90</v>
      </c>
      <c r="B93" t="s">
        <v>423</v>
      </c>
      <c r="C93" t="s">
        <v>29</v>
      </c>
      <c r="D93" t="s">
        <v>433</v>
      </c>
      <c r="E93" s="7" t="s">
        <v>281</v>
      </c>
      <c r="F93" s="6" t="s">
        <v>37</v>
      </c>
      <c r="G93" s="6" t="s">
        <v>37</v>
      </c>
      <c r="H93" s="8">
        <v>45762</v>
      </c>
      <c r="I93" s="6" t="s">
        <v>540</v>
      </c>
      <c r="J93" s="4" t="s">
        <v>541</v>
      </c>
      <c r="K93" s="7" t="s">
        <v>47</v>
      </c>
      <c r="L93" s="6">
        <v>43</v>
      </c>
      <c r="M93" s="6" t="s">
        <v>37</v>
      </c>
    </row>
    <row r="94" spans="1:13" ht="15.6" hidden="1" x14ac:dyDescent="0.3">
      <c r="A94">
        <v>91</v>
      </c>
      <c r="B94" t="s">
        <v>416</v>
      </c>
      <c r="C94" t="s">
        <v>29</v>
      </c>
      <c r="D94" t="s">
        <v>45</v>
      </c>
      <c r="E94" s="7" t="s">
        <v>282</v>
      </c>
      <c r="F94" s="6" t="s">
        <v>30</v>
      </c>
      <c r="G94" s="6" t="s">
        <v>30</v>
      </c>
      <c r="H94" s="8">
        <v>45762</v>
      </c>
      <c r="I94" s="6" t="s">
        <v>540</v>
      </c>
      <c r="J94" s="4" t="s">
        <v>541</v>
      </c>
      <c r="K94" s="7" t="s">
        <v>49</v>
      </c>
      <c r="L94" s="6">
        <v>44</v>
      </c>
      <c r="M94" s="6" t="s">
        <v>30</v>
      </c>
    </row>
    <row r="95" spans="1:13" ht="15.6" x14ac:dyDescent="0.3">
      <c r="A95">
        <v>92</v>
      </c>
      <c r="B95" t="s">
        <v>424</v>
      </c>
      <c r="C95" t="s">
        <v>169</v>
      </c>
      <c r="D95" t="s">
        <v>29</v>
      </c>
      <c r="E95" s="7" t="s">
        <v>283</v>
      </c>
      <c r="F95" s="6" t="s">
        <v>37</v>
      </c>
      <c r="G95" s="6" t="s">
        <v>37</v>
      </c>
      <c r="H95" s="8">
        <v>45762</v>
      </c>
      <c r="I95" s="6" t="s">
        <v>540</v>
      </c>
      <c r="J95" s="4" t="s">
        <v>541</v>
      </c>
      <c r="K95" s="7" t="s">
        <v>49</v>
      </c>
      <c r="L95" s="6">
        <v>28</v>
      </c>
      <c r="M95" s="6" t="s">
        <v>37</v>
      </c>
    </row>
    <row r="96" spans="1:13" ht="15.6" hidden="1" x14ac:dyDescent="0.3">
      <c r="A96">
        <v>93</v>
      </c>
      <c r="B96" t="s">
        <v>435</v>
      </c>
      <c r="C96" t="s">
        <v>48</v>
      </c>
      <c r="D96" t="s">
        <v>45</v>
      </c>
      <c r="E96" s="7" t="s">
        <v>284</v>
      </c>
      <c r="F96" s="6" t="s">
        <v>30</v>
      </c>
      <c r="G96" s="6" t="s">
        <v>30</v>
      </c>
      <c r="H96" s="8">
        <v>45762</v>
      </c>
      <c r="I96" s="6" t="s">
        <v>540</v>
      </c>
      <c r="J96" s="4" t="s">
        <v>541</v>
      </c>
      <c r="K96" s="7" t="s">
        <v>49</v>
      </c>
      <c r="L96" s="6">
        <v>37</v>
      </c>
      <c r="M96" s="6" t="s">
        <v>30</v>
      </c>
    </row>
    <row r="97" spans="1:13" ht="15.6" x14ac:dyDescent="0.3">
      <c r="A97">
        <v>94</v>
      </c>
      <c r="B97" t="s">
        <v>175</v>
      </c>
      <c r="C97" t="s">
        <v>55</v>
      </c>
      <c r="D97" t="s">
        <v>178</v>
      </c>
      <c r="E97" s="7" t="s">
        <v>285</v>
      </c>
      <c r="F97" s="6" t="s">
        <v>37</v>
      </c>
      <c r="G97" s="6" t="s">
        <v>37</v>
      </c>
      <c r="H97" s="8">
        <v>45762</v>
      </c>
      <c r="I97" s="6" t="s">
        <v>540</v>
      </c>
      <c r="J97" s="4" t="s">
        <v>541</v>
      </c>
      <c r="K97" s="7" t="s">
        <v>49</v>
      </c>
      <c r="L97" s="6">
        <v>59</v>
      </c>
      <c r="M97" s="6" t="s">
        <v>37</v>
      </c>
    </row>
    <row r="98" spans="1:13" ht="15.6" hidden="1" x14ac:dyDescent="0.3">
      <c r="A98">
        <v>95</v>
      </c>
      <c r="B98" t="s">
        <v>426</v>
      </c>
      <c r="C98" t="s">
        <v>179</v>
      </c>
      <c r="D98" t="s">
        <v>119</v>
      </c>
      <c r="E98" s="7" t="s">
        <v>286</v>
      </c>
      <c r="F98" s="6" t="s">
        <v>30</v>
      </c>
      <c r="G98" s="6" t="s">
        <v>30</v>
      </c>
      <c r="H98" s="8">
        <v>45762</v>
      </c>
      <c r="I98" s="6" t="s">
        <v>540</v>
      </c>
      <c r="J98" s="4" t="s">
        <v>541</v>
      </c>
      <c r="K98" s="7" t="s">
        <v>49</v>
      </c>
      <c r="L98" s="6">
        <v>57</v>
      </c>
      <c r="M98" s="6" t="s">
        <v>30</v>
      </c>
    </row>
    <row r="99" spans="1:13" ht="15.6" hidden="1" x14ac:dyDescent="0.3">
      <c r="A99">
        <v>96</v>
      </c>
      <c r="B99" t="s">
        <v>436</v>
      </c>
      <c r="C99" t="s">
        <v>179</v>
      </c>
      <c r="D99" t="s">
        <v>58</v>
      </c>
      <c r="E99" s="7" t="s">
        <v>287</v>
      </c>
      <c r="F99" s="6" t="s">
        <v>30</v>
      </c>
      <c r="G99" s="6" t="s">
        <v>30</v>
      </c>
      <c r="H99" s="8">
        <v>45762</v>
      </c>
      <c r="I99" s="6" t="s">
        <v>540</v>
      </c>
      <c r="J99" s="4" t="s">
        <v>541</v>
      </c>
      <c r="K99" s="7" t="s">
        <v>189</v>
      </c>
      <c r="L99" s="6">
        <v>57</v>
      </c>
      <c r="M99" s="6" t="s">
        <v>30</v>
      </c>
    </row>
    <row r="100" spans="1:13" ht="15.6" hidden="1" x14ac:dyDescent="0.3">
      <c r="A100">
        <v>97</v>
      </c>
      <c r="B100" t="s">
        <v>188</v>
      </c>
      <c r="C100" t="s">
        <v>51</v>
      </c>
      <c r="D100" t="s">
        <v>46</v>
      </c>
      <c r="E100" s="7" t="s">
        <v>288</v>
      </c>
      <c r="F100" s="6" t="s">
        <v>30</v>
      </c>
      <c r="G100" s="6" t="s">
        <v>30</v>
      </c>
      <c r="H100" s="8">
        <v>45762</v>
      </c>
      <c r="I100" s="6" t="s">
        <v>540</v>
      </c>
      <c r="J100" s="4" t="s">
        <v>541</v>
      </c>
      <c r="K100" s="7" t="s">
        <v>189</v>
      </c>
      <c r="L100" s="6">
        <v>35</v>
      </c>
      <c r="M100" s="6" t="s">
        <v>30</v>
      </c>
    </row>
    <row r="101" spans="1:13" ht="15.6" hidden="1" x14ac:dyDescent="0.3">
      <c r="A101">
        <v>98</v>
      </c>
      <c r="B101" t="s">
        <v>437</v>
      </c>
      <c r="C101" t="s">
        <v>399</v>
      </c>
      <c r="D101" t="s">
        <v>434</v>
      </c>
      <c r="E101" s="7" t="s">
        <v>438</v>
      </c>
      <c r="F101" s="6" t="s">
        <v>30</v>
      </c>
      <c r="G101" s="6" t="s">
        <v>30</v>
      </c>
      <c r="H101" s="8">
        <v>45762</v>
      </c>
      <c r="I101" s="6" t="s">
        <v>540</v>
      </c>
      <c r="J101" s="4" t="s">
        <v>541</v>
      </c>
      <c r="K101" s="7" t="s">
        <v>92</v>
      </c>
      <c r="L101" s="6">
        <v>33</v>
      </c>
      <c r="M101" s="6" t="s">
        <v>30</v>
      </c>
    </row>
    <row r="102" spans="1:13" ht="15.6" hidden="1" x14ac:dyDescent="0.3">
      <c r="A102">
        <v>99</v>
      </c>
      <c r="B102" t="s">
        <v>94</v>
      </c>
      <c r="C102" t="s">
        <v>169</v>
      </c>
      <c r="D102" t="s">
        <v>169</v>
      </c>
      <c r="E102" s="7" t="s">
        <v>289</v>
      </c>
      <c r="F102" s="6" t="s">
        <v>30</v>
      </c>
      <c r="G102" s="6" t="s">
        <v>30</v>
      </c>
      <c r="H102" s="8">
        <v>45762</v>
      </c>
      <c r="I102" s="6" t="s">
        <v>540</v>
      </c>
      <c r="J102" s="4" t="s">
        <v>541</v>
      </c>
      <c r="K102" s="7" t="s">
        <v>92</v>
      </c>
      <c r="L102" s="6">
        <v>35</v>
      </c>
      <c r="M102" s="6" t="s">
        <v>30</v>
      </c>
    </row>
    <row r="103" spans="1:13" ht="15.6" hidden="1" x14ac:dyDescent="0.3">
      <c r="A103">
        <v>100</v>
      </c>
      <c r="B103" t="s">
        <v>141</v>
      </c>
      <c r="C103" t="s">
        <v>171</v>
      </c>
      <c r="D103" t="s">
        <v>159</v>
      </c>
      <c r="E103" s="7" t="s">
        <v>290</v>
      </c>
      <c r="F103" s="6" t="s">
        <v>30</v>
      </c>
      <c r="G103" s="6" t="s">
        <v>30</v>
      </c>
      <c r="H103" s="8">
        <v>45762</v>
      </c>
      <c r="I103" s="6" t="s">
        <v>540</v>
      </c>
      <c r="J103" s="4" t="s">
        <v>541</v>
      </c>
      <c r="K103" s="7" t="s">
        <v>92</v>
      </c>
      <c r="L103" s="6">
        <v>70</v>
      </c>
      <c r="M103" s="6" t="s">
        <v>30</v>
      </c>
    </row>
    <row r="104" spans="1:13" ht="15.6" hidden="1" x14ac:dyDescent="0.3">
      <c r="A104">
        <v>101</v>
      </c>
      <c r="B104" t="s">
        <v>427</v>
      </c>
      <c r="C104" t="s">
        <v>34</v>
      </c>
      <c r="D104" t="s">
        <v>434</v>
      </c>
      <c r="E104" s="7" t="s">
        <v>291</v>
      </c>
      <c r="F104" s="6" t="s">
        <v>30</v>
      </c>
      <c r="G104" s="6" t="s">
        <v>30</v>
      </c>
      <c r="H104" s="8">
        <v>45762</v>
      </c>
      <c r="I104" s="6" t="s">
        <v>540</v>
      </c>
      <c r="J104" s="4" t="s">
        <v>541</v>
      </c>
      <c r="K104" s="7" t="s">
        <v>92</v>
      </c>
      <c r="L104" s="6">
        <v>34</v>
      </c>
      <c r="M104" s="6" t="s">
        <v>30</v>
      </c>
    </row>
    <row r="105" spans="1:13" ht="15.6" hidden="1" x14ac:dyDescent="0.3">
      <c r="A105">
        <v>102</v>
      </c>
      <c r="B105" t="s">
        <v>428</v>
      </c>
      <c r="C105" t="s">
        <v>34</v>
      </c>
      <c r="D105" t="s">
        <v>43</v>
      </c>
      <c r="E105" s="7" t="s">
        <v>292</v>
      </c>
      <c r="F105" s="6" t="s">
        <v>30</v>
      </c>
      <c r="G105" s="6" t="s">
        <v>30</v>
      </c>
      <c r="H105" s="8">
        <v>45762</v>
      </c>
      <c r="I105" s="6" t="s">
        <v>540</v>
      </c>
      <c r="J105" s="4" t="s">
        <v>541</v>
      </c>
      <c r="K105" s="7" t="s">
        <v>92</v>
      </c>
      <c r="L105" s="6">
        <v>40</v>
      </c>
      <c r="M105" s="6" t="s">
        <v>30</v>
      </c>
    </row>
    <row r="106" spans="1:13" ht="15.6" x14ac:dyDescent="0.3">
      <c r="A106">
        <v>103</v>
      </c>
      <c r="B106" t="s">
        <v>417</v>
      </c>
      <c r="C106" t="s">
        <v>68</v>
      </c>
      <c r="D106" t="s">
        <v>59</v>
      </c>
      <c r="E106" s="7" t="s">
        <v>293</v>
      </c>
      <c r="F106" s="6" t="s">
        <v>37</v>
      </c>
      <c r="G106" s="6" t="s">
        <v>37</v>
      </c>
      <c r="H106" s="8">
        <v>45762</v>
      </c>
      <c r="I106" s="6" t="s">
        <v>540</v>
      </c>
      <c r="J106" s="4" t="s">
        <v>541</v>
      </c>
      <c r="K106" s="7" t="s">
        <v>544</v>
      </c>
      <c r="L106" s="6">
        <v>39</v>
      </c>
      <c r="M106" s="6" t="s">
        <v>37</v>
      </c>
    </row>
    <row r="107" spans="1:13" ht="15.6" hidden="1" x14ac:dyDescent="0.3">
      <c r="A107">
        <v>104</v>
      </c>
      <c r="B107" t="s">
        <v>429</v>
      </c>
      <c r="C107" t="s">
        <v>68</v>
      </c>
      <c r="D107" t="s">
        <v>59</v>
      </c>
      <c r="E107" s="7" t="s">
        <v>294</v>
      </c>
      <c r="F107" s="6" t="s">
        <v>30</v>
      </c>
      <c r="G107" s="6" t="s">
        <v>30</v>
      </c>
      <c r="H107" s="8">
        <v>45762</v>
      </c>
      <c r="I107" s="6" t="s">
        <v>540</v>
      </c>
      <c r="J107" s="4" t="s">
        <v>541</v>
      </c>
      <c r="K107" s="7" t="s">
        <v>544</v>
      </c>
      <c r="L107" s="6">
        <v>32</v>
      </c>
      <c r="M107" s="6" t="s">
        <v>30</v>
      </c>
    </row>
    <row r="108" spans="1:13" ht="15.6" hidden="1" x14ac:dyDescent="0.3">
      <c r="A108">
        <v>105</v>
      </c>
      <c r="B108" t="s">
        <v>439</v>
      </c>
      <c r="C108" t="s">
        <v>35</v>
      </c>
      <c r="D108" t="s">
        <v>35</v>
      </c>
      <c r="E108" s="7" t="s">
        <v>295</v>
      </c>
      <c r="F108" s="6" t="s">
        <v>30</v>
      </c>
      <c r="G108" s="6" t="s">
        <v>30</v>
      </c>
      <c r="H108" s="8">
        <v>45762</v>
      </c>
      <c r="I108" s="6" t="s">
        <v>540</v>
      </c>
      <c r="J108" s="4" t="s">
        <v>541</v>
      </c>
      <c r="K108" s="7" t="s">
        <v>544</v>
      </c>
      <c r="L108" s="6">
        <v>26</v>
      </c>
      <c r="M108" s="6" t="s">
        <v>30</v>
      </c>
    </row>
    <row r="109" spans="1:13" ht="15.6" x14ac:dyDescent="0.3">
      <c r="A109">
        <v>106</v>
      </c>
      <c r="B109" t="s">
        <v>452</v>
      </c>
      <c r="C109" t="s">
        <v>58</v>
      </c>
      <c r="D109" t="s">
        <v>68</v>
      </c>
      <c r="E109" s="7" t="s">
        <v>296</v>
      </c>
      <c r="F109" s="6" t="s">
        <v>37</v>
      </c>
      <c r="G109" s="6" t="s">
        <v>37</v>
      </c>
      <c r="H109" s="8">
        <v>45762</v>
      </c>
      <c r="I109" s="6" t="s">
        <v>540</v>
      </c>
      <c r="J109" s="4" t="s">
        <v>541</v>
      </c>
      <c r="K109" s="7" t="s">
        <v>544</v>
      </c>
      <c r="L109" s="6">
        <v>31</v>
      </c>
      <c r="M109" s="6" t="s">
        <v>37</v>
      </c>
    </row>
    <row r="110" spans="1:13" ht="15.6" hidden="1" x14ac:dyDescent="0.3">
      <c r="A110">
        <v>107</v>
      </c>
      <c r="B110" t="s">
        <v>440</v>
      </c>
      <c r="C110" t="s">
        <v>46</v>
      </c>
      <c r="D110" t="s">
        <v>29</v>
      </c>
      <c r="E110" s="7" t="s">
        <v>297</v>
      </c>
      <c r="F110" s="6" t="s">
        <v>30</v>
      </c>
      <c r="G110" s="6" t="s">
        <v>30</v>
      </c>
      <c r="H110" s="8">
        <v>45762</v>
      </c>
      <c r="I110" s="6" t="s">
        <v>540</v>
      </c>
      <c r="J110" s="4" t="s">
        <v>541</v>
      </c>
      <c r="K110" s="7" t="s">
        <v>106</v>
      </c>
      <c r="L110" s="6">
        <v>24</v>
      </c>
      <c r="M110" s="6" t="s">
        <v>30</v>
      </c>
    </row>
    <row r="111" spans="1:13" ht="15.6" x14ac:dyDescent="0.3">
      <c r="A111">
        <v>108</v>
      </c>
      <c r="B111" t="s">
        <v>453</v>
      </c>
      <c r="C111" t="s">
        <v>178</v>
      </c>
      <c r="D111" t="s">
        <v>395</v>
      </c>
      <c r="E111" s="7" t="s">
        <v>298</v>
      </c>
      <c r="F111" s="6" t="s">
        <v>37</v>
      </c>
      <c r="G111" s="6" t="s">
        <v>37</v>
      </c>
      <c r="H111" s="8">
        <v>45762</v>
      </c>
      <c r="I111" s="6" t="s">
        <v>540</v>
      </c>
      <c r="J111" s="4" t="s">
        <v>541</v>
      </c>
      <c r="K111" s="7" t="s">
        <v>106</v>
      </c>
      <c r="L111" s="6">
        <v>25</v>
      </c>
      <c r="M111" s="6" t="s">
        <v>37</v>
      </c>
    </row>
    <row r="112" spans="1:13" ht="15.6" x14ac:dyDescent="0.3">
      <c r="A112">
        <v>109</v>
      </c>
      <c r="B112" t="s">
        <v>429</v>
      </c>
      <c r="C112" t="s">
        <v>115</v>
      </c>
      <c r="D112" t="s">
        <v>119</v>
      </c>
      <c r="E112" s="7" t="s">
        <v>299</v>
      </c>
      <c r="F112" s="6" t="s">
        <v>37</v>
      </c>
      <c r="G112" s="6" t="s">
        <v>37</v>
      </c>
      <c r="H112" s="8">
        <v>45762</v>
      </c>
      <c r="I112" s="6" t="s">
        <v>540</v>
      </c>
      <c r="J112" s="4" t="s">
        <v>541</v>
      </c>
      <c r="K112" s="7" t="s">
        <v>106</v>
      </c>
      <c r="L112" s="6">
        <v>54</v>
      </c>
      <c r="M112" s="6" t="s">
        <v>37</v>
      </c>
    </row>
    <row r="113" spans="1:13" ht="15.6" hidden="1" x14ac:dyDescent="0.3">
      <c r="A113">
        <v>110</v>
      </c>
      <c r="B113" t="s">
        <v>441</v>
      </c>
      <c r="C113" t="s">
        <v>46</v>
      </c>
      <c r="D113" t="s">
        <v>112</v>
      </c>
      <c r="E113" s="7" t="s">
        <v>300</v>
      </c>
      <c r="F113" s="6" t="s">
        <v>30</v>
      </c>
      <c r="G113" s="6" t="s">
        <v>30</v>
      </c>
      <c r="H113" s="8">
        <v>45762</v>
      </c>
      <c r="I113" s="6" t="s">
        <v>540</v>
      </c>
      <c r="J113" s="4" t="s">
        <v>541</v>
      </c>
      <c r="K113" s="7" t="s">
        <v>106</v>
      </c>
      <c r="L113" s="6">
        <v>28</v>
      </c>
      <c r="M113" s="6" t="s">
        <v>30</v>
      </c>
    </row>
    <row r="114" spans="1:13" ht="15.6" x14ac:dyDescent="0.3">
      <c r="A114">
        <v>111</v>
      </c>
      <c r="B114" t="s">
        <v>122</v>
      </c>
      <c r="C114" t="s">
        <v>38</v>
      </c>
      <c r="D114" t="s">
        <v>183</v>
      </c>
      <c r="E114" s="7" t="s">
        <v>301</v>
      </c>
      <c r="F114" s="6" t="s">
        <v>37</v>
      </c>
      <c r="G114" s="6" t="s">
        <v>37</v>
      </c>
      <c r="H114" s="8">
        <v>45762</v>
      </c>
      <c r="I114" s="6" t="s">
        <v>540</v>
      </c>
      <c r="J114" s="4" t="s">
        <v>541</v>
      </c>
      <c r="K114" s="7" t="s">
        <v>545</v>
      </c>
      <c r="L114" s="6">
        <v>46</v>
      </c>
      <c r="M114" s="6" t="s">
        <v>37</v>
      </c>
    </row>
    <row r="115" spans="1:13" ht="15.6" x14ac:dyDescent="0.3">
      <c r="A115">
        <v>112</v>
      </c>
      <c r="B115" t="s">
        <v>104</v>
      </c>
      <c r="C115" t="s">
        <v>68</v>
      </c>
      <c r="D115" t="s">
        <v>59</v>
      </c>
      <c r="E115" s="7" t="s">
        <v>302</v>
      </c>
      <c r="F115" s="6" t="s">
        <v>37</v>
      </c>
      <c r="G115" s="6" t="s">
        <v>37</v>
      </c>
      <c r="H115" s="8">
        <v>45762</v>
      </c>
      <c r="I115" s="6" t="s">
        <v>540</v>
      </c>
      <c r="J115" s="4" t="s">
        <v>541</v>
      </c>
      <c r="K115" s="7" t="s">
        <v>151</v>
      </c>
      <c r="L115" s="6">
        <v>46</v>
      </c>
      <c r="M115" s="6" t="s">
        <v>37</v>
      </c>
    </row>
    <row r="116" spans="1:13" ht="15.6" hidden="1" x14ac:dyDescent="0.3">
      <c r="A116">
        <v>113</v>
      </c>
      <c r="B116" t="s">
        <v>454</v>
      </c>
      <c r="C116" t="s">
        <v>448</v>
      </c>
      <c r="D116" t="s">
        <v>450</v>
      </c>
      <c r="E116" s="7" t="s">
        <v>303</v>
      </c>
      <c r="F116" s="6" t="s">
        <v>30</v>
      </c>
      <c r="G116" s="6" t="s">
        <v>30</v>
      </c>
      <c r="H116" s="8">
        <v>45762</v>
      </c>
      <c r="I116" s="6" t="s">
        <v>540</v>
      </c>
      <c r="J116" s="4" t="s">
        <v>541</v>
      </c>
      <c r="K116" s="7" t="s">
        <v>151</v>
      </c>
      <c r="L116" s="6">
        <v>47</v>
      </c>
      <c r="M116" s="6" t="s">
        <v>30</v>
      </c>
    </row>
    <row r="117" spans="1:13" ht="15.6" x14ac:dyDescent="0.3">
      <c r="A117">
        <v>114</v>
      </c>
      <c r="B117" t="s">
        <v>57</v>
      </c>
      <c r="C117" t="s">
        <v>58</v>
      </c>
      <c r="D117" t="s">
        <v>59</v>
      </c>
      <c r="E117" s="7" t="s">
        <v>304</v>
      </c>
      <c r="F117" s="6" t="s">
        <v>37</v>
      </c>
      <c r="G117" s="6" t="s">
        <v>37</v>
      </c>
      <c r="H117" s="8">
        <v>45762</v>
      </c>
      <c r="I117" s="6" t="s">
        <v>540</v>
      </c>
      <c r="J117" s="4" t="s">
        <v>541</v>
      </c>
      <c r="K117" s="7" t="s">
        <v>186</v>
      </c>
      <c r="L117" s="6">
        <v>70</v>
      </c>
      <c r="M117" s="6" t="s">
        <v>37</v>
      </c>
    </row>
    <row r="118" spans="1:13" ht="15.6" hidden="1" x14ac:dyDescent="0.3">
      <c r="A118">
        <v>115</v>
      </c>
      <c r="B118" t="s">
        <v>455</v>
      </c>
      <c r="C118" t="s">
        <v>59</v>
      </c>
      <c r="D118" t="s">
        <v>58</v>
      </c>
      <c r="E118" s="7" t="s">
        <v>305</v>
      </c>
      <c r="F118" s="6" t="s">
        <v>30</v>
      </c>
      <c r="G118" s="6" t="s">
        <v>30</v>
      </c>
      <c r="H118" s="8">
        <v>45762</v>
      </c>
      <c r="I118" s="6" t="s">
        <v>540</v>
      </c>
      <c r="J118" s="4" t="s">
        <v>541</v>
      </c>
      <c r="K118" s="7" t="s">
        <v>546</v>
      </c>
      <c r="L118" s="6">
        <v>65</v>
      </c>
      <c r="M118" s="6" t="s">
        <v>30</v>
      </c>
    </row>
    <row r="119" spans="1:13" ht="15.6" x14ac:dyDescent="0.3">
      <c r="A119">
        <v>116</v>
      </c>
      <c r="B119" t="s">
        <v>456</v>
      </c>
      <c r="C119" t="s">
        <v>169</v>
      </c>
      <c r="D119" t="s">
        <v>159</v>
      </c>
      <c r="E119" s="7" t="s">
        <v>306</v>
      </c>
      <c r="F119" s="6" t="s">
        <v>37</v>
      </c>
      <c r="G119" s="6" t="s">
        <v>37</v>
      </c>
      <c r="H119" s="8">
        <v>45762</v>
      </c>
      <c r="I119" s="6" t="s">
        <v>540</v>
      </c>
      <c r="J119" s="4" t="s">
        <v>541</v>
      </c>
      <c r="K119" s="7" t="s">
        <v>546</v>
      </c>
      <c r="L119" s="6">
        <v>54</v>
      </c>
      <c r="M119" s="6" t="s">
        <v>37</v>
      </c>
    </row>
    <row r="120" spans="1:13" ht="15.6" hidden="1" x14ac:dyDescent="0.3">
      <c r="A120">
        <v>117</v>
      </c>
      <c r="B120" t="s">
        <v>71</v>
      </c>
      <c r="C120" t="s">
        <v>165</v>
      </c>
      <c r="D120" t="s">
        <v>46</v>
      </c>
      <c r="E120" s="7" t="s">
        <v>307</v>
      </c>
      <c r="F120" s="6" t="s">
        <v>30</v>
      </c>
      <c r="G120" s="6" t="s">
        <v>30</v>
      </c>
      <c r="H120" s="8">
        <v>45762</v>
      </c>
      <c r="I120" s="6" t="s">
        <v>540</v>
      </c>
      <c r="J120" s="4" t="s">
        <v>541</v>
      </c>
      <c r="K120" s="7" t="s">
        <v>69</v>
      </c>
      <c r="L120" s="6">
        <v>73</v>
      </c>
      <c r="M120" s="6" t="s">
        <v>30</v>
      </c>
    </row>
    <row r="121" spans="1:13" ht="15.6" hidden="1" x14ac:dyDescent="0.3">
      <c r="A121">
        <v>118</v>
      </c>
      <c r="B121" t="s">
        <v>457</v>
      </c>
      <c r="C121" t="s">
        <v>449</v>
      </c>
      <c r="D121" t="s">
        <v>431</v>
      </c>
      <c r="E121" s="7" t="s">
        <v>308</v>
      </c>
      <c r="F121" s="6" t="s">
        <v>30</v>
      </c>
      <c r="G121" s="6" t="s">
        <v>30</v>
      </c>
      <c r="H121" s="8">
        <v>45762</v>
      </c>
      <c r="I121" s="6" t="s">
        <v>540</v>
      </c>
      <c r="J121" s="4" t="s">
        <v>541</v>
      </c>
      <c r="K121" s="7" t="s">
        <v>69</v>
      </c>
      <c r="L121" s="6">
        <v>81</v>
      </c>
      <c r="M121" s="6" t="s">
        <v>30</v>
      </c>
    </row>
    <row r="122" spans="1:13" ht="15.6" hidden="1" x14ac:dyDescent="0.3">
      <c r="A122">
        <v>119</v>
      </c>
      <c r="B122" t="s">
        <v>442</v>
      </c>
      <c r="C122" t="s">
        <v>46</v>
      </c>
      <c r="D122" t="s">
        <v>46</v>
      </c>
      <c r="E122" s="7" t="s">
        <v>309</v>
      </c>
      <c r="F122" s="6" t="s">
        <v>30</v>
      </c>
      <c r="G122" s="6" t="s">
        <v>30</v>
      </c>
      <c r="H122" s="8">
        <v>45762</v>
      </c>
      <c r="I122" s="6" t="s">
        <v>540</v>
      </c>
      <c r="J122" s="4" t="s">
        <v>541</v>
      </c>
      <c r="K122" s="7" t="s">
        <v>69</v>
      </c>
      <c r="L122" s="6">
        <v>37</v>
      </c>
      <c r="M122" s="6" t="s">
        <v>30</v>
      </c>
    </row>
    <row r="123" spans="1:13" ht="15.6" hidden="1" x14ac:dyDescent="0.3">
      <c r="A123">
        <v>120</v>
      </c>
      <c r="B123" t="s">
        <v>443</v>
      </c>
      <c r="C123" t="s">
        <v>383</v>
      </c>
      <c r="D123" t="s">
        <v>55</v>
      </c>
      <c r="E123" s="7" t="s">
        <v>310</v>
      </c>
      <c r="F123" s="6" t="s">
        <v>30</v>
      </c>
      <c r="G123" s="6" t="s">
        <v>30</v>
      </c>
      <c r="H123" s="8">
        <v>45762</v>
      </c>
      <c r="I123" s="6" t="s">
        <v>540</v>
      </c>
      <c r="J123" s="4" t="s">
        <v>541</v>
      </c>
      <c r="K123" s="7" t="s">
        <v>69</v>
      </c>
      <c r="L123" s="6">
        <v>39</v>
      </c>
      <c r="M123" s="6" t="s">
        <v>30</v>
      </c>
    </row>
    <row r="124" spans="1:13" ht="15.6" x14ac:dyDescent="0.3">
      <c r="A124">
        <v>121</v>
      </c>
      <c r="B124" t="s">
        <v>444</v>
      </c>
      <c r="C124" t="s">
        <v>46</v>
      </c>
      <c r="D124" t="s">
        <v>383</v>
      </c>
      <c r="E124" s="7" t="s">
        <v>311</v>
      </c>
      <c r="F124" s="6" t="s">
        <v>37</v>
      </c>
      <c r="G124" s="6" t="s">
        <v>37</v>
      </c>
      <c r="H124" s="8">
        <v>45762</v>
      </c>
      <c r="I124" s="6" t="s">
        <v>540</v>
      </c>
      <c r="J124" s="4" t="s">
        <v>541</v>
      </c>
      <c r="K124" s="7" t="s">
        <v>69</v>
      </c>
      <c r="L124" s="6">
        <v>46</v>
      </c>
      <c r="M124" s="6" t="s">
        <v>37</v>
      </c>
    </row>
    <row r="125" spans="1:13" ht="15.6" hidden="1" x14ac:dyDescent="0.3">
      <c r="A125">
        <v>122</v>
      </c>
      <c r="B125" t="s">
        <v>425</v>
      </c>
      <c r="C125" t="s">
        <v>171</v>
      </c>
      <c r="D125" t="s">
        <v>59</v>
      </c>
      <c r="E125" s="7" t="s">
        <v>312</v>
      </c>
      <c r="F125" s="6" t="s">
        <v>30</v>
      </c>
      <c r="G125" s="6" t="s">
        <v>30</v>
      </c>
      <c r="H125" s="8">
        <v>45762</v>
      </c>
      <c r="I125" s="6" t="s">
        <v>540</v>
      </c>
      <c r="J125" s="4" t="s">
        <v>541</v>
      </c>
      <c r="K125" s="7" t="s">
        <v>69</v>
      </c>
      <c r="L125" s="6">
        <v>42</v>
      </c>
      <c r="M125" s="6" t="s">
        <v>30</v>
      </c>
    </row>
    <row r="126" spans="1:13" ht="15.6" hidden="1" x14ac:dyDescent="0.3">
      <c r="A126">
        <v>123</v>
      </c>
      <c r="B126" t="s">
        <v>445</v>
      </c>
      <c r="C126" t="s">
        <v>171</v>
      </c>
      <c r="D126" t="s">
        <v>59</v>
      </c>
      <c r="E126" s="7" t="s">
        <v>313</v>
      </c>
      <c r="F126" s="6" t="s">
        <v>30</v>
      </c>
      <c r="G126" s="6" t="s">
        <v>30</v>
      </c>
      <c r="H126" s="8">
        <v>45762</v>
      </c>
      <c r="I126" s="6" t="s">
        <v>540</v>
      </c>
      <c r="J126" s="4" t="s">
        <v>541</v>
      </c>
      <c r="K126" s="7" t="s">
        <v>184</v>
      </c>
      <c r="L126" s="6">
        <v>37</v>
      </c>
      <c r="M126" s="6" t="s">
        <v>30</v>
      </c>
    </row>
    <row r="127" spans="1:13" ht="15.6" x14ac:dyDescent="0.3">
      <c r="A127">
        <v>124</v>
      </c>
      <c r="B127" t="s">
        <v>391</v>
      </c>
      <c r="C127" t="s">
        <v>342</v>
      </c>
      <c r="D127" t="s">
        <v>383</v>
      </c>
      <c r="E127" s="7" t="s">
        <v>314</v>
      </c>
      <c r="F127" s="6" t="s">
        <v>37</v>
      </c>
      <c r="G127" s="6" t="s">
        <v>37</v>
      </c>
      <c r="H127" s="8">
        <v>45762</v>
      </c>
      <c r="I127" s="6" t="s">
        <v>540</v>
      </c>
      <c r="J127" s="4" t="s">
        <v>541</v>
      </c>
      <c r="K127" s="7" t="s">
        <v>90</v>
      </c>
      <c r="L127" s="6">
        <v>66</v>
      </c>
      <c r="M127" s="6" t="s">
        <v>37</v>
      </c>
    </row>
    <row r="128" spans="1:13" ht="15.6" x14ac:dyDescent="0.3">
      <c r="A128">
        <v>125</v>
      </c>
      <c r="B128" t="s">
        <v>458</v>
      </c>
      <c r="C128" t="s">
        <v>169</v>
      </c>
      <c r="D128" t="s">
        <v>451</v>
      </c>
      <c r="E128" s="7" t="s">
        <v>315</v>
      </c>
      <c r="F128" s="6" t="s">
        <v>37</v>
      </c>
      <c r="G128" s="6" t="s">
        <v>37</v>
      </c>
      <c r="H128" s="8">
        <v>45762</v>
      </c>
      <c r="I128" s="6" t="s">
        <v>540</v>
      </c>
      <c r="J128" s="4" t="s">
        <v>541</v>
      </c>
      <c r="K128" s="7" t="s">
        <v>90</v>
      </c>
      <c r="L128" s="6">
        <v>59</v>
      </c>
      <c r="M128" s="6" t="s">
        <v>37</v>
      </c>
    </row>
    <row r="129" spans="1:13" ht="15.6" x14ac:dyDescent="0.3">
      <c r="A129">
        <v>126</v>
      </c>
      <c r="B129" t="s">
        <v>446</v>
      </c>
      <c r="C129" t="s">
        <v>169</v>
      </c>
      <c r="D129" t="s">
        <v>182</v>
      </c>
      <c r="E129" s="7" t="s">
        <v>316</v>
      </c>
      <c r="F129" s="6" t="s">
        <v>37</v>
      </c>
      <c r="G129" s="6" t="s">
        <v>37</v>
      </c>
      <c r="H129" s="8">
        <v>45762</v>
      </c>
      <c r="I129" s="6" t="s">
        <v>540</v>
      </c>
      <c r="J129" s="4" t="s">
        <v>541</v>
      </c>
      <c r="K129" s="7" t="s">
        <v>90</v>
      </c>
      <c r="L129" s="6">
        <v>31</v>
      </c>
      <c r="M129" s="6" t="s">
        <v>37</v>
      </c>
    </row>
    <row r="130" spans="1:13" ht="15.6" hidden="1" x14ac:dyDescent="0.3">
      <c r="A130">
        <v>127</v>
      </c>
      <c r="B130" t="s">
        <v>447</v>
      </c>
      <c r="C130" t="s">
        <v>45</v>
      </c>
      <c r="D130" t="s">
        <v>112</v>
      </c>
      <c r="E130" s="7" t="s">
        <v>317</v>
      </c>
      <c r="F130" s="6" t="s">
        <v>30</v>
      </c>
      <c r="G130" s="6" t="s">
        <v>30</v>
      </c>
      <c r="H130" s="8">
        <v>45762</v>
      </c>
      <c r="I130" s="6" t="s">
        <v>540</v>
      </c>
      <c r="J130" s="4" t="s">
        <v>541</v>
      </c>
      <c r="K130" s="7" t="s">
        <v>108</v>
      </c>
      <c r="L130" s="6">
        <v>87</v>
      </c>
      <c r="M130" s="6" t="s">
        <v>30</v>
      </c>
    </row>
    <row r="131" spans="1:13" ht="15.6" hidden="1" x14ac:dyDescent="0.3">
      <c r="A131">
        <v>128</v>
      </c>
      <c r="B131" t="s">
        <v>177</v>
      </c>
      <c r="C131" t="s">
        <v>179</v>
      </c>
      <c r="D131" t="s">
        <v>179</v>
      </c>
      <c r="E131" s="7" t="s">
        <v>318</v>
      </c>
      <c r="F131" s="6" t="s">
        <v>30</v>
      </c>
      <c r="G131" s="6" t="s">
        <v>30</v>
      </c>
      <c r="H131" s="8">
        <v>45762</v>
      </c>
      <c r="I131" s="6" t="s">
        <v>540</v>
      </c>
      <c r="J131" s="4" t="s">
        <v>541</v>
      </c>
      <c r="K131" s="7" t="s">
        <v>108</v>
      </c>
      <c r="L131" s="6">
        <v>82</v>
      </c>
      <c r="M131" s="6" t="s">
        <v>30</v>
      </c>
    </row>
    <row r="132" spans="1:13" ht="15.6" hidden="1" x14ac:dyDescent="0.3">
      <c r="A132">
        <v>129</v>
      </c>
      <c r="B132" t="s">
        <v>50</v>
      </c>
      <c r="C132" t="s">
        <v>29</v>
      </c>
      <c r="D132" t="s">
        <v>169</v>
      </c>
      <c r="E132" s="7" t="s">
        <v>319</v>
      </c>
      <c r="F132" s="6" t="s">
        <v>30</v>
      </c>
      <c r="G132" s="6" t="s">
        <v>30</v>
      </c>
      <c r="H132" s="8">
        <v>45762</v>
      </c>
      <c r="I132" s="6" t="s">
        <v>540</v>
      </c>
      <c r="J132" s="4" t="s">
        <v>541</v>
      </c>
      <c r="K132" s="7" t="s">
        <v>108</v>
      </c>
      <c r="L132" s="6">
        <v>23</v>
      </c>
      <c r="M132" s="6" t="s">
        <v>30</v>
      </c>
    </row>
    <row r="133" spans="1:13" ht="15.6" hidden="1" x14ac:dyDescent="0.3">
      <c r="A133">
        <v>130</v>
      </c>
      <c r="B133" t="s">
        <v>176</v>
      </c>
      <c r="C133" t="s">
        <v>150</v>
      </c>
      <c r="D133" t="s">
        <v>169</v>
      </c>
      <c r="E133" s="7" t="s">
        <v>320</v>
      </c>
      <c r="F133" s="6" t="s">
        <v>30</v>
      </c>
      <c r="G133" s="6" t="s">
        <v>30</v>
      </c>
      <c r="H133" s="8">
        <v>45762</v>
      </c>
      <c r="I133" s="6" t="s">
        <v>540</v>
      </c>
      <c r="J133" s="4" t="s">
        <v>541</v>
      </c>
      <c r="K133" s="7" t="s">
        <v>108</v>
      </c>
      <c r="L133" s="6">
        <v>20</v>
      </c>
      <c r="M133" s="6" t="s">
        <v>30</v>
      </c>
    </row>
    <row r="134" spans="1:13" ht="15.6" hidden="1" x14ac:dyDescent="0.3">
      <c r="A134">
        <v>131</v>
      </c>
      <c r="B134" t="s">
        <v>137</v>
      </c>
      <c r="C134" t="s">
        <v>178</v>
      </c>
      <c r="D134" t="s">
        <v>150</v>
      </c>
      <c r="E134" s="7" t="s">
        <v>321</v>
      </c>
      <c r="F134" s="6" t="s">
        <v>30</v>
      </c>
      <c r="G134" s="6" t="s">
        <v>30</v>
      </c>
      <c r="H134" s="8">
        <v>45762</v>
      </c>
      <c r="I134" s="6" t="s">
        <v>540</v>
      </c>
      <c r="J134" s="4" t="s">
        <v>541</v>
      </c>
      <c r="K134" s="7" t="s">
        <v>108</v>
      </c>
      <c r="L134" s="6">
        <v>36</v>
      </c>
      <c r="M134" s="6" t="s">
        <v>30</v>
      </c>
    </row>
    <row r="135" spans="1:13" ht="15.6" hidden="1" x14ac:dyDescent="0.3">
      <c r="A135">
        <v>132</v>
      </c>
      <c r="B135" t="s">
        <v>459</v>
      </c>
      <c r="C135" t="s">
        <v>46</v>
      </c>
      <c r="D135" t="s">
        <v>45</v>
      </c>
      <c r="E135" s="7" t="s">
        <v>322</v>
      </c>
      <c r="F135" s="6" t="s">
        <v>30</v>
      </c>
      <c r="G135" s="6" t="s">
        <v>30</v>
      </c>
      <c r="H135" s="8">
        <v>45762</v>
      </c>
      <c r="I135" s="6" t="s">
        <v>540</v>
      </c>
      <c r="J135" s="4" t="s">
        <v>541</v>
      </c>
      <c r="K135" s="7" t="s">
        <v>547</v>
      </c>
      <c r="L135" s="6">
        <v>57</v>
      </c>
      <c r="M135" s="6" t="s">
        <v>30</v>
      </c>
    </row>
    <row r="136" spans="1:13" ht="15.6" hidden="1" x14ac:dyDescent="0.3">
      <c r="A136">
        <v>133</v>
      </c>
      <c r="B136" t="s">
        <v>460</v>
      </c>
      <c r="C136" t="s">
        <v>112</v>
      </c>
      <c r="D136" t="s">
        <v>46</v>
      </c>
      <c r="E136" s="7" t="s">
        <v>323</v>
      </c>
      <c r="F136" s="6" t="s">
        <v>30</v>
      </c>
      <c r="G136" s="6" t="s">
        <v>30</v>
      </c>
      <c r="H136" s="8">
        <v>45762</v>
      </c>
      <c r="I136" s="6" t="s">
        <v>540</v>
      </c>
      <c r="J136" s="4" t="s">
        <v>541</v>
      </c>
      <c r="K136" s="7" t="s">
        <v>547</v>
      </c>
      <c r="L136" s="6">
        <v>55</v>
      </c>
      <c r="M136" s="6" t="s">
        <v>30</v>
      </c>
    </row>
    <row r="137" spans="1:13" ht="15.6" x14ac:dyDescent="0.3">
      <c r="A137">
        <v>134</v>
      </c>
      <c r="B137" t="s">
        <v>461</v>
      </c>
      <c r="C137" t="s">
        <v>45</v>
      </c>
      <c r="D137" t="s">
        <v>112</v>
      </c>
      <c r="E137" s="7" t="s">
        <v>324</v>
      </c>
      <c r="F137" s="6" t="s">
        <v>37</v>
      </c>
      <c r="G137" s="6" t="s">
        <v>37</v>
      </c>
      <c r="H137" s="8">
        <v>45762</v>
      </c>
      <c r="I137" s="6" t="s">
        <v>540</v>
      </c>
      <c r="J137" s="4" t="s">
        <v>541</v>
      </c>
      <c r="K137" s="7" t="s">
        <v>547</v>
      </c>
      <c r="L137" s="6">
        <v>81</v>
      </c>
      <c r="M137" s="6" t="s">
        <v>37</v>
      </c>
    </row>
    <row r="138" spans="1:13" ht="15.6" hidden="1" x14ac:dyDescent="0.3">
      <c r="A138">
        <v>135</v>
      </c>
      <c r="B138" t="s">
        <v>462</v>
      </c>
      <c r="C138" t="s">
        <v>170</v>
      </c>
      <c r="D138" t="s">
        <v>46</v>
      </c>
      <c r="E138" s="7" t="s">
        <v>325</v>
      </c>
      <c r="F138" s="6" t="s">
        <v>30</v>
      </c>
      <c r="G138" s="6" t="s">
        <v>30</v>
      </c>
      <c r="H138" s="8">
        <v>45762</v>
      </c>
      <c r="I138" s="6" t="s">
        <v>540</v>
      </c>
      <c r="J138" s="4" t="s">
        <v>541</v>
      </c>
      <c r="K138" s="7" t="s">
        <v>547</v>
      </c>
      <c r="L138" s="6">
        <v>29</v>
      </c>
      <c r="M138" s="6" t="s">
        <v>30</v>
      </c>
    </row>
    <row r="139" spans="1:13" ht="15.6" hidden="1" x14ac:dyDescent="0.3">
      <c r="A139">
        <v>136</v>
      </c>
      <c r="B139" t="s">
        <v>102</v>
      </c>
      <c r="C139" t="s">
        <v>46</v>
      </c>
      <c r="D139" t="s">
        <v>41</v>
      </c>
      <c r="E139" s="7" t="s">
        <v>463</v>
      </c>
      <c r="F139" s="6" t="s">
        <v>30</v>
      </c>
      <c r="G139" s="6" t="s">
        <v>30</v>
      </c>
      <c r="H139" s="2">
        <v>45762</v>
      </c>
      <c r="I139" t="s">
        <v>540</v>
      </c>
      <c r="J139" s="3" t="s">
        <v>541</v>
      </c>
      <c r="K139" s="7" t="s">
        <v>31</v>
      </c>
      <c r="L139" s="6"/>
      <c r="M139" s="6" t="s">
        <v>30</v>
      </c>
    </row>
    <row r="140" spans="1:13" ht="15.6" x14ac:dyDescent="0.3">
      <c r="A140">
        <v>137</v>
      </c>
      <c r="B140" t="s">
        <v>504</v>
      </c>
      <c r="C140" t="s">
        <v>59</v>
      </c>
      <c r="D140" t="s">
        <v>58</v>
      </c>
      <c r="E140" s="7" t="s">
        <v>464</v>
      </c>
      <c r="F140" s="6" t="s">
        <v>37</v>
      </c>
      <c r="G140" s="6" t="s">
        <v>37</v>
      </c>
      <c r="H140" s="2">
        <v>45762</v>
      </c>
      <c r="I140" t="s">
        <v>540</v>
      </c>
      <c r="J140" s="3" t="s">
        <v>541</v>
      </c>
      <c r="K140" s="7" t="s">
        <v>39</v>
      </c>
      <c r="L140" s="6">
        <v>32</v>
      </c>
      <c r="M140" s="6" t="s">
        <v>37</v>
      </c>
    </row>
    <row r="141" spans="1:13" ht="15.6" x14ac:dyDescent="0.3">
      <c r="A141">
        <v>138</v>
      </c>
      <c r="B141" t="s">
        <v>505</v>
      </c>
      <c r="C141" t="s">
        <v>52</v>
      </c>
      <c r="D141" t="s">
        <v>51</v>
      </c>
      <c r="E141" s="7" t="s">
        <v>465</v>
      </c>
      <c r="F141" s="6" t="s">
        <v>37</v>
      </c>
      <c r="G141" s="6" t="s">
        <v>37</v>
      </c>
      <c r="H141" s="2">
        <v>45762</v>
      </c>
      <c r="I141" t="s">
        <v>540</v>
      </c>
      <c r="J141" s="3" t="s">
        <v>541</v>
      </c>
      <c r="K141" s="7" t="s">
        <v>31</v>
      </c>
      <c r="L141" s="6">
        <v>59</v>
      </c>
      <c r="M141" s="6" t="s">
        <v>37</v>
      </c>
    </row>
    <row r="142" spans="1:13" ht="15.6" hidden="1" x14ac:dyDescent="0.3">
      <c r="A142">
        <v>139</v>
      </c>
      <c r="B142" t="s">
        <v>506</v>
      </c>
      <c r="C142" t="s">
        <v>179</v>
      </c>
      <c r="D142" t="s">
        <v>518</v>
      </c>
      <c r="E142" s="7" t="s">
        <v>466</v>
      </c>
      <c r="F142" s="6" t="s">
        <v>30</v>
      </c>
      <c r="G142" s="6" t="s">
        <v>30</v>
      </c>
      <c r="H142" s="2">
        <v>45762</v>
      </c>
      <c r="I142" t="s">
        <v>540</v>
      </c>
      <c r="J142" s="3" t="s">
        <v>541</v>
      </c>
      <c r="K142" s="7" t="s">
        <v>31</v>
      </c>
      <c r="L142" s="6">
        <v>36</v>
      </c>
      <c r="M142" s="6" t="s">
        <v>30</v>
      </c>
    </row>
    <row r="143" spans="1:13" ht="15.6" hidden="1" x14ac:dyDescent="0.3">
      <c r="A143">
        <v>140</v>
      </c>
      <c r="B143" t="s">
        <v>118</v>
      </c>
      <c r="C143" t="s">
        <v>375</v>
      </c>
      <c r="D143" t="s">
        <v>375</v>
      </c>
      <c r="E143" s="7" t="s">
        <v>467</v>
      </c>
      <c r="F143" s="6" t="s">
        <v>30</v>
      </c>
      <c r="G143" s="6" t="s">
        <v>30</v>
      </c>
      <c r="H143" s="2">
        <v>45762</v>
      </c>
      <c r="I143" t="s">
        <v>540</v>
      </c>
      <c r="J143" s="3" t="s">
        <v>541</v>
      </c>
      <c r="K143" s="7" t="s">
        <v>575</v>
      </c>
      <c r="L143" s="6">
        <v>26</v>
      </c>
      <c r="M143" s="6" t="s">
        <v>30</v>
      </c>
    </row>
    <row r="144" spans="1:13" ht="15.6" hidden="1" x14ac:dyDescent="0.3">
      <c r="A144">
        <v>141</v>
      </c>
      <c r="B144" t="s">
        <v>507</v>
      </c>
      <c r="C144" t="s">
        <v>74</v>
      </c>
      <c r="D144" t="s">
        <v>51</v>
      </c>
      <c r="E144" s="7" t="s">
        <v>468</v>
      </c>
      <c r="F144" s="6" t="s">
        <v>30</v>
      </c>
      <c r="G144" s="6" t="s">
        <v>30</v>
      </c>
      <c r="H144" s="2">
        <v>45762</v>
      </c>
      <c r="I144" t="s">
        <v>540</v>
      </c>
      <c r="J144" s="3" t="s">
        <v>541</v>
      </c>
      <c r="K144" s="7" t="s">
        <v>133</v>
      </c>
      <c r="L144" s="6">
        <v>45</v>
      </c>
      <c r="M144" s="6" t="s">
        <v>30</v>
      </c>
    </row>
    <row r="145" spans="1:13" ht="15.6" hidden="1" x14ac:dyDescent="0.3">
      <c r="A145">
        <v>142</v>
      </c>
      <c r="B145" t="s">
        <v>522</v>
      </c>
      <c r="C145" t="s">
        <v>51</v>
      </c>
      <c r="D145" t="s">
        <v>183</v>
      </c>
      <c r="E145" s="7" t="s">
        <v>469</v>
      </c>
      <c r="F145" s="6" t="s">
        <v>30</v>
      </c>
      <c r="G145" s="6" t="s">
        <v>30</v>
      </c>
      <c r="H145" s="2">
        <v>45762</v>
      </c>
      <c r="I145" t="s">
        <v>540</v>
      </c>
      <c r="J145" s="3" t="s">
        <v>541</v>
      </c>
      <c r="K145" s="7" t="s">
        <v>133</v>
      </c>
      <c r="L145" s="6">
        <v>47</v>
      </c>
      <c r="M145" s="6" t="s">
        <v>30</v>
      </c>
    </row>
    <row r="146" spans="1:13" ht="15.6" x14ac:dyDescent="0.3">
      <c r="A146">
        <v>143</v>
      </c>
      <c r="B146" t="s">
        <v>352</v>
      </c>
      <c r="C146" t="s">
        <v>55</v>
      </c>
      <c r="D146" t="s">
        <v>519</v>
      </c>
      <c r="E146" s="7" t="s">
        <v>470</v>
      </c>
      <c r="F146" s="6" t="s">
        <v>37</v>
      </c>
      <c r="G146" s="6" t="s">
        <v>37</v>
      </c>
      <c r="H146" s="2">
        <v>45762</v>
      </c>
      <c r="I146" t="s">
        <v>540</v>
      </c>
      <c r="J146" s="3" t="s">
        <v>541</v>
      </c>
      <c r="K146" s="7" t="s">
        <v>575</v>
      </c>
      <c r="L146" s="6">
        <v>22</v>
      </c>
      <c r="M146" s="6" t="s">
        <v>37</v>
      </c>
    </row>
    <row r="147" spans="1:13" ht="15.6" x14ac:dyDescent="0.3">
      <c r="A147">
        <v>144</v>
      </c>
      <c r="B147" t="s">
        <v>105</v>
      </c>
      <c r="C147" t="s">
        <v>516</v>
      </c>
      <c r="D147" t="s">
        <v>395</v>
      </c>
      <c r="E147" s="7" t="s">
        <v>471</v>
      </c>
      <c r="F147" s="6" t="s">
        <v>37</v>
      </c>
      <c r="G147" s="6" t="s">
        <v>37</v>
      </c>
      <c r="H147" s="2">
        <v>45762</v>
      </c>
      <c r="I147" t="s">
        <v>540</v>
      </c>
      <c r="J147" s="3" t="s">
        <v>541</v>
      </c>
      <c r="K147" s="7" t="s">
        <v>124</v>
      </c>
      <c r="L147" s="6">
        <v>19</v>
      </c>
      <c r="M147" s="6" t="s">
        <v>37</v>
      </c>
    </row>
    <row r="148" spans="1:13" ht="15.6" hidden="1" x14ac:dyDescent="0.3">
      <c r="A148">
        <v>145</v>
      </c>
      <c r="B148" t="s">
        <v>358</v>
      </c>
      <c r="C148" t="s">
        <v>183</v>
      </c>
      <c r="D148" t="s">
        <v>520</v>
      </c>
      <c r="E148" s="7" t="s">
        <v>472</v>
      </c>
      <c r="F148" s="6" t="s">
        <v>30</v>
      </c>
      <c r="G148" s="6" t="s">
        <v>30</v>
      </c>
      <c r="H148" s="2">
        <v>45762</v>
      </c>
      <c r="I148" t="s">
        <v>540</v>
      </c>
      <c r="J148" s="3" t="s">
        <v>541</v>
      </c>
      <c r="K148" s="7" t="s">
        <v>133</v>
      </c>
      <c r="L148" s="6">
        <v>79</v>
      </c>
      <c r="M148" s="6" t="s">
        <v>30</v>
      </c>
    </row>
    <row r="149" spans="1:13" ht="15.6" hidden="1" x14ac:dyDescent="0.3">
      <c r="A149">
        <v>146</v>
      </c>
      <c r="B149" t="s">
        <v>125</v>
      </c>
      <c r="C149" t="s">
        <v>166</v>
      </c>
      <c r="D149" t="s">
        <v>430</v>
      </c>
      <c r="E149" s="7" t="s">
        <v>473</v>
      </c>
      <c r="F149" s="6" t="s">
        <v>30</v>
      </c>
      <c r="G149" s="6" t="s">
        <v>30</v>
      </c>
      <c r="H149" s="2">
        <v>45762</v>
      </c>
      <c r="I149" t="s">
        <v>540</v>
      </c>
      <c r="J149" s="3" t="s">
        <v>541</v>
      </c>
      <c r="K149" s="7" t="s">
        <v>88</v>
      </c>
      <c r="L149" s="6">
        <v>32</v>
      </c>
      <c r="M149" s="6" t="s">
        <v>30</v>
      </c>
    </row>
    <row r="150" spans="1:13" ht="15.6" x14ac:dyDescent="0.3">
      <c r="A150">
        <v>147</v>
      </c>
      <c r="B150" t="s">
        <v>131</v>
      </c>
      <c r="C150" t="s">
        <v>54</v>
      </c>
      <c r="D150" t="s">
        <v>65</v>
      </c>
      <c r="E150" s="7" t="s">
        <v>474</v>
      </c>
      <c r="F150" s="6" t="s">
        <v>37</v>
      </c>
      <c r="G150" s="6" t="s">
        <v>37</v>
      </c>
      <c r="H150" s="2">
        <v>45762</v>
      </c>
      <c r="I150" t="s">
        <v>540</v>
      </c>
      <c r="J150" s="3" t="s">
        <v>541</v>
      </c>
      <c r="K150" s="7" t="s">
        <v>39</v>
      </c>
      <c r="L150" s="6">
        <v>60</v>
      </c>
      <c r="M150" s="6" t="s">
        <v>37</v>
      </c>
    </row>
    <row r="151" spans="1:13" ht="15.6" x14ac:dyDescent="0.3">
      <c r="A151">
        <v>148</v>
      </c>
      <c r="B151" t="s">
        <v>508</v>
      </c>
      <c r="C151" t="s">
        <v>74</v>
      </c>
      <c r="D151" t="s">
        <v>51</v>
      </c>
      <c r="E151" s="7" t="s">
        <v>475</v>
      </c>
      <c r="F151" s="6" t="s">
        <v>37</v>
      </c>
      <c r="G151" s="6" t="s">
        <v>37</v>
      </c>
      <c r="H151" s="2">
        <v>45762</v>
      </c>
      <c r="I151" t="s">
        <v>540</v>
      </c>
      <c r="J151" s="3" t="s">
        <v>541</v>
      </c>
      <c r="K151" s="7" t="s">
        <v>576</v>
      </c>
      <c r="L151" s="6">
        <v>47</v>
      </c>
      <c r="M151" s="6" t="s">
        <v>37</v>
      </c>
    </row>
    <row r="152" spans="1:13" ht="15.6" hidden="1" x14ac:dyDescent="0.3">
      <c r="A152">
        <v>149</v>
      </c>
      <c r="B152" t="s">
        <v>509</v>
      </c>
      <c r="C152" t="s">
        <v>115</v>
      </c>
      <c r="D152" t="s">
        <v>179</v>
      </c>
      <c r="E152" s="7" t="s">
        <v>476</v>
      </c>
      <c r="F152" s="6" t="s">
        <v>30</v>
      </c>
      <c r="G152" s="6" t="s">
        <v>30</v>
      </c>
      <c r="H152" s="2">
        <v>45762</v>
      </c>
      <c r="I152" t="s">
        <v>540</v>
      </c>
      <c r="J152" s="3" t="s">
        <v>541</v>
      </c>
      <c r="K152" s="7" t="s">
        <v>575</v>
      </c>
      <c r="L152" s="6">
        <v>31</v>
      </c>
      <c r="M152" s="6" t="s">
        <v>30</v>
      </c>
    </row>
    <row r="153" spans="1:13" ht="15.6" x14ac:dyDescent="0.3">
      <c r="A153">
        <v>150</v>
      </c>
      <c r="B153" t="s">
        <v>510</v>
      </c>
      <c r="C153" t="s">
        <v>58</v>
      </c>
      <c r="D153" t="s">
        <v>65</v>
      </c>
      <c r="E153" s="7" t="s">
        <v>477</v>
      </c>
      <c r="F153" s="6" t="s">
        <v>37</v>
      </c>
      <c r="G153" s="6" t="s">
        <v>37</v>
      </c>
      <c r="H153" s="2">
        <v>45762</v>
      </c>
      <c r="I153" t="s">
        <v>540</v>
      </c>
      <c r="J153" s="3" t="s">
        <v>541</v>
      </c>
      <c r="K153" s="7" t="s">
        <v>39</v>
      </c>
      <c r="L153" s="6">
        <v>27</v>
      </c>
      <c r="M153" s="6" t="s">
        <v>37</v>
      </c>
    </row>
    <row r="154" spans="1:13" ht="15.6" x14ac:dyDescent="0.3">
      <c r="A154">
        <v>151</v>
      </c>
      <c r="B154" t="s">
        <v>511</v>
      </c>
      <c r="C154" t="s">
        <v>117</v>
      </c>
      <c r="D154" t="s">
        <v>117</v>
      </c>
      <c r="E154" s="7" t="s">
        <v>478</v>
      </c>
      <c r="F154" s="6" t="s">
        <v>37</v>
      </c>
      <c r="G154" s="6" t="s">
        <v>37</v>
      </c>
      <c r="H154" s="2">
        <v>45762</v>
      </c>
      <c r="I154" t="s">
        <v>540</v>
      </c>
      <c r="J154" s="3" t="s">
        <v>541</v>
      </c>
      <c r="K154" s="7" t="s">
        <v>575</v>
      </c>
      <c r="L154" s="6">
        <v>46</v>
      </c>
      <c r="M154" s="6" t="s">
        <v>37</v>
      </c>
    </row>
    <row r="155" spans="1:13" ht="15.6" hidden="1" x14ac:dyDescent="0.3">
      <c r="A155">
        <v>152</v>
      </c>
      <c r="B155" t="s">
        <v>512</v>
      </c>
      <c r="C155" t="s">
        <v>381</v>
      </c>
      <c r="D155" t="s">
        <v>166</v>
      </c>
      <c r="E155" s="7" t="s">
        <v>479</v>
      </c>
      <c r="F155" s="6" t="s">
        <v>30</v>
      </c>
      <c r="G155" s="6" t="s">
        <v>30</v>
      </c>
      <c r="H155" s="2">
        <v>45762</v>
      </c>
      <c r="I155" t="s">
        <v>540</v>
      </c>
      <c r="J155" s="3" t="s">
        <v>541</v>
      </c>
      <c r="K155" s="7" t="s">
        <v>143</v>
      </c>
      <c r="L155" s="6">
        <v>47</v>
      </c>
      <c r="M155" s="6" t="s">
        <v>30</v>
      </c>
    </row>
    <row r="156" spans="1:13" ht="15.6" x14ac:dyDescent="0.3">
      <c r="A156">
        <v>153</v>
      </c>
      <c r="B156" t="s">
        <v>523</v>
      </c>
      <c r="C156" t="s">
        <v>58</v>
      </c>
      <c r="D156" t="s">
        <v>65</v>
      </c>
      <c r="E156" s="7" t="s">
        <v>480</v>
      </c>
      <c r="F156" s="6" t="s">
        <v>37</v>
      </c>
      <c r="G156" s="6" t="s">
        <v>37</v>
      </c>
      <c r="H156" s="2">
        <v>45762</v>
      </c>
      <c r="I156" t="s">
        <v>540</v>
      </c>
      <c r="J156" s="3" t="s">
        <v>541</v>
      </c>
      <c r="K156" s="7" t="s">
        <v>39</v>
      </c>
      <c r="L156" s="6">
        <v>50</v>
      </c>
      <c r="M156" s="6" t="s">
        <v>37</v>
      </c>
    </row>
    <row r="157" spans="1:13" ht="15.6" x14ac:dyDescent="0.3">
      <c r="A157">
        <v>154</v>
      </c>
      <c r="B157" t="s">
        <v>524</v>
      </c>
      <c r="C157" t="s">
        <v>51</v>
      </c>
      <c r="D157" t="s">
        <v>521</v>
      </c>
      <c r="E157" s="7" t="s">
        <v>481</v>
      </c>
      <c r="F157" s="6" t="s">
        <v>37</v>
      </c>
      <c r="G157" s="6" t="s">
        <v>37</v>
      </c>
      <c r="H157" s="2">
        <v>45762</v>
      </c>
      <c r="I157" t="s">
        <v>540</v>
      </c>
      <c r="J157" s="3" t="s">
        <v>541</v>
      </c>
      <c r="K157" s="7" t="s">
        <v>575</v>
      </c>
      <c r="L157" s="6">
        <v>68</v>
      </c>
      <c r="M157" s="6" t="s">
        <v>37</v>
      </c>
    </row>
    <row r="158" spans="1:13" ht="15.6" hidden="1" x14ac:dyDescent="0.3">
      <c r="A158">
        <v>155</v>
      </c>
      <c r="B158" t="s">
        <v>525</v>
      </c>
      <c r="C158" t="s">
        <v>51</v>
      </c>
      <c r="D158" t="s">
        <v>179</v>
      </c>
      <c r="E158" s="7" t="s">
        <v>482</v>
      </c>
      <c r="F158" s="6" t="s">
        <v>30</v>
      </c>
      <c r="G158" s="6" t="s">
        <v>30</v>
      </c>
      <c r="H158" s="2">
        <v>45762</v>
      </c>
      <c r="I158" t="s">
        <v>540</v>
      </c>
      <c r="J158" s="3" t="s">
        <v>541</v>
      </c>
      <c r="K158" s="7" t="s">
        <v>133</v>
      </c>
      <c r="L158" s="6">
        <v>36</v>
      </c>
      <c r="M158" s="6" t="s">
        <v>30</v>
      </c>
    </row>
    <row r="159" spans="1:13" ht="15.6" x14ac:dyDescent="0.3">
      <c r="A159">
        <v>156</v>
      </c>
      <c r="B159" t="s">
        <v>513</v>
      </c>
      <c r="C159" t="s">
        <v>185</v>
      </c>
      <c r="D159" t="s">
        <v>38</v>
      </c>
      <c r="E159" s="7" t="s">
        <v>483</v>
      </c>
      <c r="F159" s="6" t="s">
        <v>37</v>
      </c>
      <c r="G159" s="6" t="s">
        <v>37</v>
      </c>
      <c r="H159" s="2">
        <v>45762</v>
      </c>
      <c r="I159" t="s">
        <v>540</v>
      </c>
      <c r="J159" s="3" t="s">
        <v>541</v>
      </c>
      <c r="K159" s="7" t="s">
        <v>191</v>
      </c>
      <c r="L159" s="6">
        <v>21</v>
      </c>
      <c r="M159" s="6" t="s">
        <v>37</v>
      </c>
    </row>
    <row r="160" spans="1:13" ht="15.6" x14ac:dyDescent="0.3">
      <c r="A160">
        <v>157</v>
      </c>
      <c r="B160" t="s">
        <v>514</v>
      </c>
      <c r="C160" t="s">
        <v>48</v>
      </c>
      <c r="D160" t="s">
        <v>171</v>
      </c>
      <c r="E160" s="7" t="s">
        <v>484</v>
      </c>
      <c r="F160" s="6" t="s">
        <v>37</v>
      </c>
      <c r="G160" s="6" t="s">
        <v>37</v>
      </c>
      <c r="H160" s="2">
        <v>45762</v>
      </c>
      <c r="I160" t="s">
        <v>540</v>
      </c>
      <c r="J160" s="3" t="s">
        <v>541</v>
      </c>
      <c r="K160" s="7" t="s">
        <v>191</v>
      </c>
      <c r="L160" s="6">
        <v>59</v>
      </c>
      <c r="M160" s="6" t="s">
        <v>37</v>
      </c>
    </row>
    <row r="161" spans="1:13" ht="15.6" hidden="1" x14ac:dyDescent="0.3">
      <c r="A161">
        <v>158</v>
      </c>
      <c r="B161" t="s">
        <v>526</v>
      </c>
      <c r="C161" t="s">
        <v>64</v>
      </c>
      <c r="D161" t="s">
        <v>517</v>
      </c>
      <c r="E161" s="7" t="s">
        <v>485</v>
      </c>
      <c r="F161" s="6" t="s">
        <v>30</v>
      </c>
      <c r="G161" s="6" t="s">
        <v>30</v>
      </c>
      <c r="H161" s="2">
        <v>45762</v>
      </c>
      <c r="I161" t="s">
        <v>540</v>
      </c>
      <c r="J161" s="3" t="s">
        <v>541</v>
      </c>
      <c r="K161" s="7" t="s">
        <v>143</v>
      </c>
      <c r="L161" s="6">
        <v>44</v>
      </c>
      <c r="M161" s="6" t="s">
        <v>30</v>
      </c>
    </row>
    <row r="162" spans="1:13" ht="15.6" hidden="1" x14ac:dyDescent="0.3">
      <c r="A162">
        <v>159</v>
      </c>
      <c r="B162" t="s">
        <v>102</v>
      </c>
      <c r="C162" t="s">
        <v>517</v>
      </c>
      <c r="D162" t="s">
        <v>65</v>
      </c>
      <c r="E162" s="7" t="s">
        <v>486</v>
      </c>
      <c r="F162" s="6" t="s">
        <v>30</v>
      </c>
      <c r="G162" s="6" t="s">
        <v>30</v>
      </c>
      <c r="H162" s="2">
        <v>45762</v>
      </c>
      <c r="I162" t="s">
        <v>540</v>
      </c>
      <c r="J162" s="3" t="s">
        <v>541</v>
      </c>
      <c r="K162" s="7" t="s">
        <v>39</v>
      </c>
      <c r="L162" s="6">
        <v>65</v>
      </c>
      <c r="M162" s="6" t="s">
        <v>30</v>
      </c>
    </row>
    <row r="163" spans="1:13" ht="15.6" x14ac:dyDescent="0.3">
      <c r="A163">
        <v>160</v>
      </c>
      <c r="B163" t="s">
        <v>515</v>
      </c>
      <c r="C163" t="s">
        <v>178</v>
      </c>
      <c r="D163" t="s">
        <v>58</v>
      </c>
      <c r="E163" s="7" t="s">
        <v>487</v>
      </c>
      <c r="F163" s="6" t="s">
        <v>37</v>
      </c>
      <c r="G163" s="6" t="s">
        <v>37</v>
      </c>
      <c r="H163" s="2">
        <v>45762</v>
      </c>
      <c r="I163" t="s">
        <v>540</v>
      </c>
      <c r="J163" s="3" t="s">
        <v>541</v>
      </c>
      <c r="K163" s="7" t="s">
        <v>143</v>
      </c>
      <c r="L163" s="6">
        <v>42</v>
      </c>
      <c r="M163" s="6" t="s">
        <v>37</v>
      </c>
    </row>
    <row r="164" spans="1:13" ht="15.6" hidden="1" x14ac:dyDescent="0.3">
      <c r="A164">
        <v>161</v>
      </c>
      <c r="B164" t="s">
        <v>527</v>
      </c>
      <c r="C164" t="s">
        <v>29</v>
      </c>
      <c r="D164" t="s">
        <v>166</v>
      </c>
      <c r="E164" s="7" t="s">
        <v>488</v>
      </c>
      <c r="F164" s="6" t="s">
        <v>30</v>
      </c>
      <c r="G164" s="6" t="s">
        <v>30</v>
      </c>
      <c r="H164" s="2">
        <v>45762</v>
      </c>
      <c r="I164" t="s">
        <v>540</v>
      </c>
      <c r="J164" s="3" t="s">
        <v>541</v>
      </c>
      <c r="K164" s="7" t="s">
        <v>143</v>
      </c>
      <c r="L164" s="6">
        <v>48</v>
      </c>
      <c r="M164" s="6" t="s">
        <v>30</v>
      </c>
    </row>
    <row r="165" spans="1:13" ht="15.6" x14ac:dyDescent="0.3">
      <c r="A165">
        <v>162</v>
      </c>
      <c r="B165" t="s">
        <v>126</v>
      </c>
      <c r="C165" t="s">
        <v>46</v>
      </c>
      <c r="D165" t="s">
        <v>172</v>
      </c>
      <c r="E165" s="7" t="s">
        <v>489</v>
      </c>
      <c r="F165" s="6" t="s">
        <v>37</v>
      </c>
      <c r="G165" s="6" t="s">
        <v>37</v>
      </c>
      <c r="H165" s="2">
        <v>45762</v>
      </c>
      <c r="I165" t="s">
        <v>540</v>
      </c>
      <c r="J165" s="3" t="s">
        <v>541</v>
      </c>
      <c r="K165" s="7" t="s">
        <v>143</v>
      </c>
      <c r="L165" s="6">
        <v>54</v>
      </c>
      <c r="M165" s="6" t="s">
        <v>37</v>
      </c>
    </row>
    <row r="166" spans="1:13" ht="15.6" hidden="1" x14ac:dyDescent="0.3">
      <c r="A166">
        <v>163</v>
      </c>
      <c r="B166" t="s">
        <v>412</v>
      </c>
      <c r="C166" t="s">
        <v>381</v>
      </c>
      <c r="D166" t="s">
        <v>166</v>
      </c>
      <c r="E166" s="7" t="s">
        <v>490</v>
      </c>
      <c r="F166" s="6" t="s">
        <v>30</v>
      </c>
      <c r="G166" s="6" t="s">
        <v>30</v>
      </c>
      <c r="H166" s="2">
        <v>45762</v>
      </c>
      <c r="I166" t="s">
        <v>540</v>
      </c>
      <c r="J166" s="3" t="s">
        <v>541</v>
      </c>
      <c r="K166" s="7" t="s">
        <v>143</v>
      </c>
      <c r="L166" s="6">
        <v>43</v>
      </c>
      <c r="M166" s="6" t="s">
        <v>30</v>
      </c>
    </row>
    <row r="167" spans="1:13" ht="15.6" x14ac:dyDescent="0.3">
      <c r="A167">
        <v>164</v>
      </c>
      <c r="B167" t="s">
        <v>528</v>
      </c>
      <c r="C167" t="s">
        <v>432</v>
      </c>
      <c r="D167" t="s">
        <v>529</v>
      </c>
      <c r="E167" s="7" t="s">
        <v>491</v>
      </c>
      <c r="F167" s="6" t="s">
        <v>37</v>
      </c>
      <c r="G167" s="6" t="s">
        <v>37</v>
      </c>
      <c r="H167" s="2">
        <v>45762</v>
      </c>
      <c r="I167" t="s">
        <v>540</v>
      </c>
      <c r="J167" s="3" t="s">
        <v>541</v>
      </c>
      <c r="K167" s="7" t="s">
        <v>577</v>
      </c>
      <c r="L167" s="6">
        <v>21</v>
      </c>
      <c r="M167" s="6" t="s">
        <v>37</v>
      </c>
    </row>
    <row r="168" spans="1:13" ht="15.6" hidden="1" x14ac:dyDescent="0.3">
      <c r="A168">
        <v>165</v>
      </c>
      <c r="B168" t="s">
        <v>144</v>
      </c>
      <c r="C168" t="s">
        <v>64</v>
      </c>
      <c r="D168" t="s">
        <v>38</v>
      </c>
      <c r="E168" s="7" t="s">
        <v>492</v>
      </c>
      <c r="F168" s="6" t="s">
        <v>30</v>
      </c>
      <c r="G168" s="6" t="s">
        <v>30</v>
      </c>
      <c r="H168" s="2">
        <v>45762</v>
      </c>
      <c r="I168" t="s">
        <v>540</v>
      </c>
      <c r="J168" s="3" t="s">
        <v>541</v>
      </c>
      <c r="K168" s="7" t="s">
        <v>39</v>
      </c>
      <c r="L168" s="6">
        <v>40</v>
      </c>
      <c r="M168" s="6" t="s">
        <v>30</v>
      </c>
    </row>
    <row r="169" spans="1:13" ht="15.6" hidden="1" x14ac:dyDescent="0.3">
      <c r="A169">
        <v>166</v>
      </c>
      <c r="B169" t="s">
        <v>530</v>
      </c>
      <c r="C169" t="s">
        <v>29</v>
      </c>
      <c r="D169" t="s">
        <v>171</v>
      </c>
      <c r="E169" s="7" t="s">
        <v>493</v>
      </c>
      <c r="F169" s="6" t="s">
        <v>30</v>
      </c>
      <c r="G169" s="6" t="s">
        <v>30</v>
      </c>
      <c r="H169" s="2">
        <v>45762</v>
      </c>
      <c r="I169" t="s">
        <v>540</v>
      </c>
      <c r="J169" s="3" t="s">
        <v>541</v>
      </c>
      <c r="K169" s="7" t="s">
        <v>31</v>
      </c>
      <c r="L169" s="6">
        <v>34</v>
      </c>
      <c r="M169" s="6" t="s">
        <v>30</v>
      </c>
    </row>
    <row r="170" spans="1:13" ht="15.6" x14ac:dyDescent="0.3">
      <c r="A170">
        <v>167</v>
      </c>
      <c r="B170" t="s">
        <v>531</v>
      </c>
      <c r="C170" t="s">
        <v>51</v>
      </c>
      <c r="D170" t="s">
        <v>183</v>
      </c>
      <c r="E170" s="7" t="s">
        <v>494</v>
      </c>
      <c r="F170" s="6" t="s">
        <v>37</v>
      </c>
      <c r="G170" s="6" t="s">
        <v>37</v>
      </c>
      <c r="H170" s="2">
        <v>45762</v>
      </c>
      <c r="I170" t="s">
        <v>540</v>
      </c>
      <c r="J170" s="3" t="s">
        <v>541</v>
      </c>
      <c r="K170" s="7" t="s">
        <v>575</v>
      </c>
      <c r="L170" s="6">
        <v>46</v>
      </c>
      <c r="M170" s="6" t="s">
        <v>37</v>
      </c>
    </row>
    <row r="171" spans="1:13" ht="15.6" hidden="1" x14ac:dyDescent="0.3">
      <c r="A171">
        <v>168</v>
      </c>
      <c r="B171" t="s">
        <v>532</v>
      </c>
      <c r="C171" t="s">
        <v>51</v>
      </c>
      <c r="D171" t="s">
        <v>119</v>
      </c>
      <c r="E171" s="7" t="s">
        <v>495</v>
      </c>
      <c r="F171" s="6" t="s">
        <v>30</v>
      </c>
      <c r="G171" s="6" t="s">
        <v>30</v>
      </c>
      <c r="H171" s="2">
        <v>45762</v>
      </c>
      <c r="I171" t="s">
        <v>540</v>
      </c>
      <c r="J171" s="3" t="s">
        <v>541</v>
      </c>
      <c r="K171" s="7" t="s">
        <v>575</v>
      </c>
      <c r="L171" s="6">
        <v>25</v>
      </c>
      <c r="M171" s="6" t="s">
        <v>30</v>
      </c>
    </row>
    <row r="172" spans="1:13" ht="15.6" x14ac:dyDescent="0.3">
      <c r="A172">
        <v>169</v>
      </c>
      <c r="B172" t="s">
        <v>533</v>
      </c>
      <c r="C172" t="s">
        <v>534</v>
      </c>
      <c r="D172" t="s">
        <v>29</v>
      </c>
      <c r="E172" s="7" t="s">
        <v>496</v>
      </c>
      <c r="F172" s="6" t="s">
        <v>37</v>
      </c>
      <c r="G172" s="6" t="s">
        <v>37</v>
      </c>
      <c r="H172" s="2">
        <v>45762</v>
      </c>
      <c r="I172" t="s">
        <v>540</v>
      </c>
      <c r="J172" s="3" t="s">
        <v>541</v>
      </c>
      <c r="K172" s="7" t="s">
        <v>31</v>
      </c>
      <c r="L172" s="6">
        <v>69</v>
      </c>
      <c r="M172" s="6" t="s">
        <v>37</v>
      </c>
    </row>
    <row r="173" spans="1:13" ht="15.6" x14ac:dyDescent="0.3">
      <c r="A173">
        <v>170</v>
      </c>
      <c r="B173" t="s">
        <v>535</v>
      </c>
      <c r="C173" t="s">
        <v>166</v>
      </c>
      <c r="D173" t="s">
        <v>166</v>
      </c>
      <c r="E173" s="7" t="s">
        <v>497</v>
      </c>
      <c r="F173" s="6" t="s">
        <v>37</v>
      </c>
      <c r="G173" s="6" t="s">
        <v>37</v>
      </c>
      <c r="H173" s="2">
        <v>45762</v>
      </c>
      <c r="I173" t="s">
        <v>540</v>
      </c>
      <c r="J173" s="3" t="s">
        <v>541</v>
      </c>
      <c r="K173" s="7" t="s">
        <v>88</v>
      </c>
      <c r="L173" s="6">
        <v>39</v>
      </c>
      <c r="M173" s="6" t="s">
        <v>37</v>
      </c>
    </row>
    <row r="174" spans="1:13" ht="15.6" hidden="1" x14ac:dyDescent="0.3">
      <c r="A174">
        <v>171</v>
      </c>
      <c r="B174" t="s">
        <v>536</v>
      </c>
      <c r="C174" t="s">
        <v>119</v>
      </c>
      <c r="D174" t="s">
        <v>179</v>
      </c>
      <c r="E174" s="7" t="s">
        <v>498</v>
      </c>
      <c r="F174" s="6" t="s">
        <v>30</v>
      </c>
      <c r="G174" s="6" t="s">
        <v>30</v>
      </c>
      <c r="H174" s="2">
        <v>45762</v>
      </c>
      <c r="I174" t="s">
        <v>540</v>
      </c>
      <c r="J174" s="3" t="s">
        <v>541</v>
      </c>
      <c r="K174" s="7" t="s">
        <v>575</v>
      </c>
      <c r="L174" s="6">
        <v>52</v>
      </c>
      <c r="M174" s="6" t="s">
        <v>30</v>
      </c>
    </row>
    <row r="175" spans="1:13" ht="15.6" x14ac:dyDescent="0.3">
      <c r="A175">
        <v>172</v>
      </c>
      <c r="B175" t="s">
        <v>190</v>
      </c>
      <c r="C175" t="s">
        <v>166</v>
      </c>
      <c r="D175" t="s">
        <v>154</v>
      </c>
      <c r="E175" s="7" t="s">
        <v>499</v>
      </c>
      <c r="F175" s="6" t="s">
        <v>37</v>
      </c>
      <c r="G175" s="6" t="s">
        <v>37</v>
      </c>
      <c r="H175" s="2">
        <v>45762</v>
      </c>
      <c r="I175" t="s">
        <v>540</v>
      </c>
      <c r="J175" s="3" t="s">
        <v>541</v>
      </c>
      <c r="K175" s="7" t="s">
        <v>578</v>
      </c>
      <c r="L175" s="6">
        <v>67</v>
      </c>
      <c r="M175" s="6" t="s">
        <v>37</v>
      </c>
    </row>
    <row r="176" spans="1:13" ht="15.6" x14ac:dyDescent="0.3">
      <c r="A176">
        <v>173</v>
      </c>
      <c r="B176" t="s">
        <v>537</v>
      </c>
      <c r="C176" t="s">
        <v>72</v>
      </c>
      <c r="D176" t="s">
        <v>172</v>
      </c>
      <c r="E176" s="7" t="s">
        <v>500</v>
      </c>
      <c r="F176" s="6" t="s">
        <v>37</v>
      </c>
      <c r="G176" s="6" t="s">
        <v>37</v>
      </c>
      <c r="H176" s="2">
        <v>45762</v>
      </c>
      <c r="I176" t="s">
        <v>540</v>
      </c>
      <c r="J176" s="3" t="s">
        <v>541</v>
      </c>
      <c r="K176" s="7" t="s">
        <v>128</v>
      </c>
      <c r="L176" s="6">
        <v>39</v>
      </c>
      <c r="M176" s="6" t="s">
        <v>37</v>
      </c>
    </row>
    <row r="177" spans="1:13" ht="15.6" x14ac:dyDescent="0.3">
      <c r="A177">
        <v>174</v>
      </c>
      <c r="B177" t="s">
        <v>538</v>
      </c>
      <c r="C177" t="s">
        <v>166</v>
      </c>
      <c r="D177" t="s">
        <v>29</v>
      </c>
      <c r="E177" s="7" t="s">
        <v>501</v>
      </c>
      <c r="F177" s="6" t="s">
        <v>37</v>
      </c>
      <c r="G177" s="6" t="s">
        <v>37</v>
      </c>
      <c r="H177" s="2">
        <v>45762</v>
      </c>
      <c r="I177" t="s">
        <v>540</v>
      </c>
      <c r="J177" s="3" t="s">
        <v>541</v>
      </c>
      <c r="K177" s="7" t="s">
        <v>579</v>
      </c>
      <c r="L177" s="6">
        <v>42</v>
      </c>
      <c r="M177" s="6" t="s">
        <v>37</v>
      </c>
    </row>
    <row r="178" spans="1:13" ht="15.6" x14ac:dyDescent="0.3">
      <c r="A178">
        <v>175</v>
      </c>
      <c r="B178" t="s">
        <v>539</v>
      </c>
      <c r="C178" t="s">
        <v>516</v>
      </c>
      <c r="D178" t="s">
        <v>29</v>
      </c>
      <c r="E178" s="7" t="s">
        <v>502</v>
      </c>
      <c r="F178" s="6" t="s">
        <v>37</v>
      </c>
      <c r="G178" s="6" t="s">
        <v>37</v>
      </c>
      <c r="H178" s="2">
        <v>45762</v>
      </c>
      <c r="I178" t="s">
        <v>540</v>
      </c>
      <c r="J178" s="3" t="s">
        <v>541</v>
      </c>
      <c r="K178" s="7" t="s">
        <v>580</v>
      </c>
      <c r="L178" s="6"/>
      <c r="M178" s="6" t="s">
        <v>37</v>
      </c>
    </row>
    <row r="179" spans="1:13" ht="15.6" x14ac:dyDescent="0.3">
      <c r="A179">
        <v>176</v>
      </c>
      <c r="B179" t="s">
        <v>393</v>
      </c>
      <c r="C179" t="s">
        <v>29</v>
      </c>
      <c r="D179" t="s">
        <v>172</v>
      </c>
      <c r="E179" s="7" t="s">
        <v>574</v>
      </c>
      <c r="F179" s="6" t="s">
        <v>37</v>
      </c>
      <c r="G179" s="6" t="s">
        <v>37</v>
      </c>
      <c r="H179" s="2">
        <v>45762</v>
      </c>
      <c r="I179" t="s">
        <v>540</v>
      </c>
      <c r="J179" s="3" t="s">
        <v>541</v>
      </c>
      <c r="K179" s="7" t="s">
        <v>575</v>
      </c>
      <c r="L179" s="9">
        <v>59</v>
      </c>
      <c r="M179" s="6" t="s">
        <v>37</v>
      </c>
    </row>
    <row r="180" spans="1:13" ht="15.6" hidden="1" x14ac:dyDescent="0.3">
      <c r="A180">
        <v>177</v>
      </c>
      <c r="B180" t="s">
        <v>94</v>
      </c>
      <c r="C180" t="s">
        <v>35</v>
      </c>
      <c r="D180" t="s">
        <v>159</v>
      </c>
      <c r="E180" s="7" t="s">
        <v>503</v>
      </c>
      <c r="F180" s="6" t="s">
        <v>30</v>
      </c>
      <c r="G180" s="6" t="s">
        <v>30</v>
      </c>
      <c r="H180" s="2">
        <v>45762</v>
      </c>
      <c r="I180" t="s">
        <v>540</v>
      </c>
      <c r="J180" s="3" t="s">
        <v>541</v>
      </c>
      <c r="K180" s="7" t="s">
        <v>83</v>
      </c>
      <c r="L180" s="9">
        <v>56</v>
      </c>
      <c r="M180" s="6" t="s">
        <v>30</v>
      </c>
    </row>
    <row r="181" spans="1:13" ht="15.6" x14ac:dyDescent="0.3">
      <c r="A181">
        <v>178</v>
      </c>
      <c r="B181" t="s">
        <v>548</v>
      </c>
      <c r="C181" t="s">
        <v>159</v>
      </c>
      <c r="D181" t="s">
        <v>162</v>
      </c>
      <c r="E181" s="7" t="str">
        <f>_xlfn.CONCAT(B181:D181)</f>
        <v>Justino PerezGranados</v>
      </c>
      <c r="F181" t="s">
        <v>37</v>
      </c>
      <c r="G181" t="s">
        <v>37</v>
      </c>
      <c r="H181" s="2">
        <v>45762</v>
      </c>
      <c r="I181" t="s">
        <v>540</v>
      </c>
      <c r="J181" s="3" t="s">
        <v>541</v>
      </c>
      <c r="K181" s="3" t="s">
        <v>123</v>
      </c>
      <c r="L181">
        <v>77</v>
      </c>
      <c r="M181" t="s">
        <v>37</v>
      </c>
    </row>
    <row r="182" spans="1:13" ht="15.6" x14ac:dyDescent="0.3">
      <c r="A182">
        <v>179</v>
      </c>
      <c r="B182" t="s">
        <v>60</v>
      </c>
      <c r="C182" t="s">
        <v>549</v>
      </c>
      <c r="D182" t="s">
        <v>85</v>
      </c>
      <c r="E182" s="7" t="str">
        <f t="shared" ref="E182:E200" si="0">_xlfn.CONCAT(B182:D182)</f>
        <v>Martin Regino Quiroz</v>
      </c>
      <c r="F182" t="s">
        <v>37</v>
      </c>
      <c r="G182" t="s">
        <v>37</v>
      </c>
      <c r="H182" s="2">
        <v>45762</v>
      </c>
      <c r="I182" t="s">
        <v>540</v>
      </c>
      <c r="J182" s="3" t="s">
        <v>541</v>
      </c>
      <c r="K182" s="3" t="s">
        <v>123</v>
      </c>
      <c r="L182">
        <v>85</v>
      </c>
      <c r="M182" t="s">
        <v>37</v>
      </c>
    </row>
    <row r="183" spans="1:13" ht="15.6" x14ac:dyDescent="0.3">
      <c r="A183">
        <v>180</v>
      </c>
      <c r="B183" t="s">
        <v>550</v>
      </c>
      <c r="C183" t="s">
        <v>99</v>
      </c>
      <c r="D183" t="s">
        <v>78</v>
      </c>
      <c r="E183" s="7" t="str">
        <f t="shared" si="0"/>
        <v>Ivan Mata Perez</v>
      </c>
      <c r="F183" t="s">
        <v>37</v>
      </c>
      <c r="G183" t="s">
        <v>37</v>
      </c>
      <c r="H183" s="2">
        <v>45762</v>
      </c>
      <c r="I183" t="s">
        <v>540</v>
      </c>
      <c r="J183" s="3" t="s">
        <v>541</v>
      </c>
      <c r="K183" s="3" t="s">
        <v>551</v>
      </c>
      <c r="L183">
        <v>20</v>
      </c>
      <c r="M183" t="s">
        <v>37</v>
      </c>
    </row>
    <row r="184" spans="1:13" ht="15.6" hidden="1" x14ac:dyDescent="0.3">
      <c r="A184">
        <v>181</v>
      </c>
      <c r="B184" t="s">
        <v>156</v>
      </c>
      <c r="C184" t="s">
        <v>552</v>
      </c>
      <c r="D184" t="s">
        <v>46</v>
      </c>
      <c r="E184" s="7" t="str">
        <f t="shared" si="0"/>
        <v>Bertha Alicia Mata Hernandez</v>
      </c>
      <c r="F184" t="s">
        <v>30</v>
      </c>
      <c r="G184" t="s">
        <v>30</v>
      </c>
      <c r="H184" s="2">
        <v>45762</v>
      </c>
      <c r="I184" t="s">
        <v>540</v>
      </c>
      <c r="J184" s="3" t="s">
        <v>541</v>
      </c>
      <c r="K184" s="3" t="s">
        <v>100</v>
      </c>
      <c r="L184">
        <v>42</v>
      </c>
      <c r="M184" t="s">
        <v>30</v>
      </c>
    </row>
    <row r="185" spans="1:13" ht="15.6" hidden="1" x14ac:dyDescent="0.3">
      <c r="A185">
        <v>182</v>
      </c>
      <c r="B185" t="s">
        <v>553</v>
      </c>
      <c r="C185" t="s">
        <v>163</v>
      </c>
      <c r="D185" t="s">
        <v>80</v>
      </c>
      <c r="E185" s="7" t="str">
        <f t="shared" si="0"/>
        <v>Agustina Reta Contreras</v>
      </c>
      <c r="F185" t="s">
        <v>30</v>
      </c>
      <c r="G185" t="s">
        <v>30</v>
      </c>
      <c r="H185" s="2">
        <v>45762</v>
      </c>
      <c r="I185" t="s">
        <v>540</v>
      </c>
      <c r="J185" s="3" t="s">
        <v>541</v>
      </c>
      <c r="K185" s="3" t="s">
        <v>69</v>
      </c>
      <c r="L185">
        <v>40</v>
      </c>
      <c r="M185" t="s">
        <v>30</v>
      </c>
    </row>
    <row r="186" spans="1:13" ht="15.6" x14ac:dyDescent="0.3">
      <c r="A186">
        <v>183</v>
      </c>
      <c r="B186" t="s">
        <v>555</v>
      </c>
      <c r="C186" t="s">
        <v>556</v>
      </c>
      <c r="D186" t="s">
        <v>89</v>
      </c>
      <c r="E186" s="7" t="str">
        <f t="shared" si="0"/>
        <v>Silvino Gaytan Coronado</v>
      </c>
      <c r="F186" t="s">
        <v>37</v>
      </c>
      <c r="G186" t="s">
        <v>37</v>
      </c>
      <c r="H186" s="2">
        <v>45762</v>
      </c>
      <c r="I186" t="s">
        <v>540</v>
      </c>
      <c r="J186" s="3" t="s">
        <v>541</v>
      </c>
      <c r="K186" s="3" t="s">
        <v>187</v>
      </c>
      <c r="L186">
        <v>52</v>
      </c>
      <c r="M186" t="s">
        <v>37</v>
      </c>
    </row>
    <row r="187" spans="1:13" ht="15.6" hidden="1" x14ac:dyDescent="0.3">
      <c r="A187">
        <v>184</v>
      </c>
      <c r="B187" t="s">
        <v>557</v>
      </c>
      <c r="C187" t="s">
        <v>114</v>
      </c>
      <c r="D187" t="s">
        <v>113</v>
      </c>
      <c r="E187" s="7" t="str">
        <f t="shared" si="0"/>
        <v>Domitila Gaitan Herrera</v>
      </c>
      <c r="F187" t="s">
        <v>30</v>
      </c>
      <c r="G187" t="s">
        <v>30</v>
      </c>
      <c r="H187" s="2">
        <v>45762</v>
      </c>
      <c r="I187" t="s">
        <v>540</v>
      </c>
      <c r="J187" s="3" t="s">
        <v>541</v>
      </c>
      <c r="K187" s="3" t="s">
        <v>187</v>
      </c>
      <c r="L187">
        <v>43</v>
      </c>
      <c r="M187" t="s">
        <v>30</v>
      </c>
    </row>
    <row r="188" spans="1:13" ht="15.6" hidden="1" x14ac:dyDescent="0.3">
      <c r="A188">
        <v>185</v>
      </c>
      <c r="B188" t="s">
        <v>558</v>
      </c>
      <c r="C188" t="s">
        <v>559</v>
      </c>
      <c r="D188" t="s">
        <v>87</v>
      </c>
      <c r="E188" s="7" t="str">
        <f t="shared" si="0"/>
        <v>Analine Saucedo Tovar</v>
      </c>
      <c r="F188" t="s">
        <v>30</v>
      </c>
      <c r="G188" t="s">
        <v>30</v>
      </c>
      <c r="H188" s="2">
        <v>45762</v>
      </c>
      <c r="I188" t="s">
        <v>540</v>
      </c>
      <c r="J188" s="3" t="s">
        <v>541</v>
      </c>
      <c r="K188" s="3" t="s">
        <v>128</v>
      </c>
      <c r="L188">
        <v>44</v>
      </c>
      <c r="M188" t="s">
        <v>30</v>
      </c>
    </row>
    <row r="189" spans="1:13" ht="15.6" hidden="1" x14ac:dyDescent="0.3">
      <c r="A189">
        <v>186</v>
      </c>
      <c r="B189" t="s">
        <v>560</v>
      </c>
      <c r="C189" t="s">
        <v>84</v>
      </c>
      <c r="D189" t="s">
        <v>101</v>
      </c>
      <c r="E189" s="7" t="str">
        <f t="shared" si="0"/>
        <v>Deisy Maribel Banda Rodriguez</v>
      </c>
      <c r="F189" t="s">
        <v>30</v>
      </c>
      <c r="G189" t="s">
        <v>30</v>
      </c>
      <c r="H189" s="2">
        <v>45762</v>
      </c>
      <c r="I189" t="s">
        <v>540</v>
      </c>
      <c r="J189" s="3" t="s">
        <v>541</v>
      </c>
      <c r="K189" s="3" t="s">
        <v>83</v>
      </c>
      <c r="L189">
        <v>36</v>
      </c>
      <c r="M189" t="s">
        <v>30</v>
      </c>
    </row>
    <row r="190" spans="1:13" ht="15.6" hidden="1" x14ac:dyDescent="0.3">
      <c r="A190">
        <v>187</v>
      </c>
      <c r="B190" t="s">
        <v>168</v>
      </c>
      <c r="C190" t="s">
        <v>561</v>
      </c>
      <c r="D190" t="s">
        <v>554</v>
      </c>
      <c r="E190" s="7" t="str">
        <f t="shared" si="0"/>
        <v>Rocio Estela Galarza Contreras</v>
      </c>
      <c r="F190" t="s">
        <v>30</v>
      </c>
      <c r="G190" t="s">
        <v>30</v>
      </c>
      <c r="H190" s="2">
        <v>45762</v>
      </c>
      <c r="I190" t="s">
        <v>540</v>
      </c>
      <c r="J190" s="3" t="s">
        <v>541</v>
      </c>
      <c r="K190" s="3" t="s">
        <v>69</v>
      </c>
      <c r="L190">
        <v>46</v>
      </c>
      <c r="M190" t="s">
        <v>30</v>
      </c>
    </row>
    <row r="191" spans="1:13" ht="15.6" x14ac:dyDescent="0.3">
      <c r="A191">
        <v>188</v>
      </c>
      <c r="B191" t="s">
        <v>140</v>
      </c>
      <c r="C191" t="s">
        <v>79</v>
      </c>
      <c r="D191" t="s">
        <v>91</v>
      </c>
      <c r="E191" s="7" t="str">
        <f t="shared" si="0"/>
        <v>Juan Carlos Barrios Ramirez</v>
      </c>
      <c r="F191" t="s">
        <v>37</v>
      </c>
      <c r="G191" t="s">
        <v>37</v>
      </c>
      <c r="H191" s="2">
        <v>45762</v>
      </c>
      <c r="I191" t="s">
        <v>540</v>
      </c>
      <c r="J191" s="3" t="s">
        <v>541</v>
      </c>
      <c r="K191" s="3" t="s">
        <v>173</v>
      </c>
      <c r="L191">
        <v>35</v>
      </c>
      <c r="M191" t="s">
        <v>37</v>
      </c>
    </row>
    <row r="192" spans="1:13" ht="15.6" hidden="1" x14ac:dyDescent="0.3">
      <c r="A192">
        <v>189</v>
      </c>
      <c r="B192" t="s">
        <v>562</v>
      </c>
      <c r="C192" t="s">
        <v>86</v>
      </c>
      <c r="D192" t="s">
        <v>87</v>
      </c>
      <c r="E192" s="7" t="str">
        <f t="shared" si="0"/>
        <v>Ma Luisa Villanueva Tovar</v>
      </c>
      <c r="F192" t="s">
        <v>30</v>
      </c>
      <c r="G192" t="s">
        <v>30</v>
      </c>
      <c r="H192" s="2">
        <v>45762</v>
      </c>
      <c r="I192" t="s">
        <v>540</v>
      </c>
      <c r="J192" s="3" t="s">
        <v>541</v>
      </c>
      <c r="K192" s="3" t="s">
        <v>543</v>
      </c>
      <c r="L192">
        <v>54</v>
      </c>
      <c r="M192" t="s">
        <v>30</v>
      </c>
    </row>
    <row r="193" spans="1:13" ht="15.6" x14ac:dyDescent="0.3">
      <c r="A193">
        <v>190</v>
      </c>
      <c r="B193" t="s">
        <v>563</v>
      </c>
      <c r="C193" t="s">
        <v>86</v>
      </c>
      <c r="D193" t="s">
        <v>95</v>
      </c>
      <c r="E193" s="7" t="str">
        <f t="shared" si="0"/>
        <v>Juan Alejandro Villanueva Lopez</v>
      </c>
      <c r="F193" t="s">
        <v>37</v>
      </c>
      <c r="G193" t="s">
        <v>37</v>
      </c>
      <c r="H193" s="2">
        <v>45762</v>
      </c>
      <c r="I193" t="s">
        <v>540</v>
      </c>
      <c r="J193" s="3" t="s">
        <v>541</v>
      </c>
      <c r="K193" s="3" t="s">
        <v>153</v>
      </c>
      <c r="L193">
        <v>36</v>
      </c>
      <c r="M193" t="s">
        <v>37</v>
      </c>
    </row>
    <row r="194" spans="1:13" ht="15.6" x14ac:dyDescent="0.3">
      <c r="A194">
        <v>191</v>
      </c>
      <c r="B194" t="s">
        <v>564</v>
      </c>
      <c r="C194" t="s">
        <v>157</v>
      </c>
      <c r="D194" t="s">
        <v>93</v>
      </c>
      <c r="E194" s="7" t="str">
        <f t="shared" si="0"/>
        <v>Jose Esteban Diaz Martinez</v>
      </c>
      <c r="F194" t="s">
        <v>37</v>
      </c>
      <c r="G194" t="s">
        <v>37</v>
      </c>
      <c r="H194" s="2">
        <v>45762</v>
      </c>
      <c r="I194" t="s">
        <v>540</v>
      </c>
      <c r="J194" s="3" t="s">
        <v>541</v>
      </c>
      <c r="K194" s="3" t="s">
        <v>135</v>
      </c>
      <c r="L194">
        <v>19</v>
      </c>
      <c r="M194" t="s">
        <v>37</v>
      </c>
    </row>
    <row r="195" spans="1:13" ht="15.6" hidden="1" x14ac:dyDescent="0.3">
      <c r="A195">
        <v>192</v>
      </c>
      <c r="B195" t="s">
        <v>565</v>
      </c>
      <c r="C195" t="s">
        <v>134</v>
      </c>
      <c r="D195" t="s">
        <v>169</v>
      </c>
      <c r="E195" s="7" t="str">
        <f t="shared" si="0"/>
        <v>Reyna Maria PuenteCoronado</v>
      </c>
      <c r="F195" t="s">
        <v>30</v>
      </c>
      <c r="G195" t="s">
        <v>30</v>
      </c>
      <c r="H195" s="2">
        <v>45762</v>
      </c>
      <c r="I195" t="s">
        <v>540</v>
      </c>
      <c r="J195" s="3" t="s">
        <v>541</v>
      </c>
      <c r="K195" s="3" t="s">
        <v>152</v>
      </c>
      <c r="L195">
        <v>44</v>
      </c>
      <c r="M195" t="s">
        <v>30</v>
      </c>
    </row>
    <row r="196" spans="1:13" ht="15.6" x14ac:dyDescent="0.3">
      <c r="A196">
        <v>193</v>
      </c>
      <c r="B196" t="s">
        <v>566</v>
      </c>
      <c r="C196" t="s">
        <v>171</v>
      </c>
      <c r="D196" t="s">
        <v>567</v>
      </c>
      <c r="E196" s="7" t="str">
        <f t="shared" si="0"/>
        <v>Emilio Rocha Cariizalez</v>
      </c>
      <c r="F196" t="s">
        <v>37</v>
      </c>
      <c r="G196" t="s">
        <v>37</v>
      </c>
      <c r="H196" s="2">
        <v>45762</v>
      </c>
      <c r="I196" t="s">
        <v>540</v>
      </c>
      <c r="J196" s="3" t="s">
        <v>541</v>
      </c>
      <c r="K196" s="3" t="s">
        <v>121</v>
      </c>
      <c r="L196">
        <v>53</v>
      </c>
      <c r="M196" t="s">
        <v>37</v>
      </c>
    </row>
    <row r="197" spans="1:13" ht="15.6" hidden="1" x14ac:dyDescent="0.3">
      <c r="A197">
        <v>194</v>
      </c>
      <c r="B197" t="s">
        <v>568</v>
      </c>
      <c r="C197" t="s">
        <v>111</v>
      </c>
      <c r="D197" t="s">
        <v>101</v>
      </c>
      <c r="E197" s="7" t="str">
        <f t="shared" si="0"/>
        <v>Maria Celia Quintanilla Rodriguez</v>
      </c>
      <c r="F197" t="s">
        <v>30</v>
      </c>
      <c r="G197" t="s">
        <v>30</v>
      </c>
      <c r="H197" s="2">
        <v>45762</v>
      </c>
      <c r="I197" t="s">
        <v>540</v>
      </c>
      <c r="J197" s="3" t="s">
        <v>541</v>
      </c>
      <c r="K197" s="3" t="s">
        <v>151</v>
      </c>
      <c r="L197">
        <v>37</v>
      </c>
      <c r="M197" t="s">
        <v>30</v>
      </c>
    </row>
    <row r="198" spans="1:13" ht="15.6" hidden="1" x14ac:dyDescent="0.3">
      <c r="A198">
        <v>195</v>
      </c>
      <c r="B198" t="s">
        <v>569</v>
      </c>
      <c r="C198" t="s">
        <v>120</v>
      </c>
      <c r="D198" t="s">
        <v>570</v>
      </c>
      <c r="E198" s="7" t="str">
        <f t="shared" si="0"/>
        <v>Elsa Maria Castillo Ortiz</v>
      </c>
      <c r="F198" t="s">
        <v>30</v>
      </c>
      <c r="G198" t="s">
        <v>30</v>
      </c>
      <c r="H198" s="2">
        <v>45762</v>
      </c>
      <c r="I198" t="s">
        <v>540</v>
      </c>
      <c r="J198" s="3" t="s">
        <v>541</v>
      </c>
      <c r="K198" s="3" t="s">
        <v>544</v>
      </c>
      <c r="L198">
        <v>50</v>
      </c>
      <c r="M198" t="s">
        <v>30</v>
      </c>
    </row>
    <row r="199" spans="1:13" ht="15.6" x14ac:dyDescent="0.3">
      <c r="A199">
        <v>196</v>
      </c>
      <c r="B199" t="s">
        <v>138</v>
      </c>
      <c r="C199" t="s">
        <v>572</v>
      </c>
      <c r="D199" t="s">
        <v>571</v>
      </c>
      <c r="E199" s="7" t="str">
        <f t="shared" si="0"/>
        <v>Enrique Soto Soto</v>
      </c>
      <c r="F199" t="s">
        <v>37</v>
      </c>
      <c r="G199" t="s">
        <v>37</v>
      </c>
      <c r="H199" s="2">
        <v>45762</v>
      </c>
      <c r="I199" t="s">
        <v>540</v>
      </c>
      <c r="J199" s="3" t="s">
        <v>541</v>
      </c>
      <c r="K199" s="3" t="s">
        <v>155</v>
      </c>
      <c r="L199">
        <v>70</v>
      </c>
      <c r="M199" t="s">
        <v>37</v>
      </c>
    </row>
    <row r="200" spans="1:13" ht="15.6" x14ac:dyDescent="0.3">
      <c r="A200">
        <v>197</v>
      </c>
      <c r="B200" t="s">
        <v>573</v>
      </c>
      <c r="C200" t="s">
        <v>82</v>
      </c>
      <c r="D200" t="s">
        <v>97</v>
      </c>
      <c r="E200" s="7" t="str">
        <f t="shared" si="0"/>
        <v>Leonardo Beltran Rocha</v>
      </c>
      <c r="F200" t="s">
        <v>37</v>
      </c>
      <c r="G200" t="s">
        <v>37</v>
      </c>
      <c r="H200" s="2">
        <v>45762</v>
      </c>
      <c r="I200" t="s">
        <v>540</v>
      </c>
      <c r="J200" s="3" t="s">
        <v>541</v>
      </c>
      <c r="K200" s="3" t="s">
        <v>92</v>
      </c>
      <c r="L200">
        <v>46</v>
      </c>
      <c r="M200" t="s">
        <v>37</v>
      </c>
    </row>
    <row r="201" spans="1:13" x14ac:dyDescent="0.3">
      <c r="H201" s="2"/>
      <c r="J201" s="3"/>
      <c r="K201" s="3"/>
    </row>
    <row r="202" spans="1:13" x14ac:dyDescent="0.3">
      <c r="H202" s="2"/>
      <c r="J202" s="3"/>
      <c r="K202" s="3"/>
    </row>
    <row r="203" spans="1:13" x14ac:dyDescent="0.3">
      <c r="H203" s="2"/>
      <c r="J203" s="3"/>
      <c r="K203" s="3"/>
    </row>
    <row r="204" spans="1:13" x14ac:dyDescent="0.3">
      <c r="H204" s="2"/>
      <c r="J204" s="3"/>
      <c r="K204" s="3"/>
    </row>
    <row r="205" spans="1:13" x14ac:dyDescent="0.3">
      <c r="H205" s="2"/>
      <c r="J205" s="3"/>
      <c r="K205" s="3"/>
    </row>
    <row r="206" spans="1:13" x14ac:dyDescent="0.3">
      <c r="H206" s="2"/>
      <c r="J206" s="3"/>
      <c r="K206" s="3"/>
    </row>
    <row r="207" spans="1:13" x14ac:dyDescent="0.3">
      <c r="H207" s="2"/>
      <c r="J207" s="3"/>
      <c r="K207" s="3"/>
    </row>
    <row r="208" spans="1:13" x14ac:dyDescent="0.3">
      <c r="H208" s="2"/>
      <c r="J208" s="3"/>
      <c r="K208" s="3"/>
    </row>
    <row r="209" spans="8:11" x14ac:dyDescent="0.3">
      <c r="H209" s="2"/>
      <c r="J209" s="3"/>
      <c r="K209" s="3"/>
    </row>
    <row r="210" spans="8:11" x14ac:dyDescent="0.3">
      <c r="H210" s="2"/>
      <c r="J210" s="3"/>
      <c r="K210" s="3"/>
    </row>
    <row r="211" spans="8:11" x14ac:dyDescent="0.3">
      <c r="H211" s="2"/>
      <c r="J211" s="3"/>
      <c r="K211" s="3"/>
    </row>
    <row r="212" spans="8:11" x14ac:dyDescent="0.3">
      <c r="H212" s="2"/>
      <c r="J212" s="3"/>
      <c r="K212" s="3"/>
    </row>
    <row r="213" spans="8:11" x14ac:dyDescent="0.3">
      <c r="H213" s="2"/>
      <c r="J213" s="3"/>
      <c r="K213" s="3"/>
    </row>
    <row r="214" spans="8:11" x14ac:dyDescent="0.3">
      <c r="H214" s="2"/>
      <c r="J214" s="3"/>
      <c r="K214" s="3"/>
    </row>
    <row r="215" spans="8:11" x14ac:dyDescent="0.3">
      <c r="H215" s="2"/>
      <c r="J215" s="3"/>
      <c r="K215" s="3"/>
    </row>
    <row r="216" spans="8:11" x14ac:dyDescent="0.3">
      <c r="H216" s="2"/>
      <c r="J216" s="3"/>
      <c r="K216" s="3"/>
    </row>
    <row r="217" spans="8:11" x14ac:dyDescent="0.3">
      <c r="H217" s="2"/>
      <c r="J217" s="3"/>
      <c r="K217" s="3"/>
    </row>
    <row r="218" spans="8:11" x14ac:dyDescent="0.3">
      <c r="H218" s="2"/>
      <c r="J218" s="3"/>
      <c r="K218" s="3"/>
    </row>
    <row r="219" spans="8:11" x14ac:dyDescent="0.3">
      <c r="H219" s="2"/>
      <c r="J219" s="3"/>
      <c r="K219" s="3"/>
    </row>
    <row r="220" spans="8:11" x14ac:dyDescent="0.3">
      <c r="H220" s="2"/>
      <c r="J220" s="3"/>
      <c r="K220" s="3"/>
    </row>
    <row r="221" spans="8:11" x14ac:dyDescent="0.3">
      <c r="H221" s="2"/>
      <c r="J221" s="3"/>
      <c r="K221" s="3"/>
    </row>
    <row r="222" spans="8:11" x14ac:dyDescent="0.3">
      <c r="H222" s="2"/>
      <c r="J222" s="3"/>
      <c r="K222" s="3"/>
    </row>
    <row r="223" spans="8:11" x14ac:dyDescent="0.3">
      <c r="H223" s="2"/>
      <c r="J223" s="3"/>
      <c r="K223" s="3"/>
    </row>
    <row r="224" spans="8:11" x14ac:dyDescent="0.3">
      <c r="H224" s="2"/>
      <c r="J224" s="3"/>
      <c r="K224" s="3"/>
    </row>
    <row r="225" spans="8:11" x14ac:dyDescent="0.3">
      <c r="H225" s="2"/>
      <c r="J225" s="3"/>
      <c r="K225" s="3"/>
    </row>
    <row r="226" spans="8:11" x14ac:dyDescent="0.3">
      <c r="H226" s="2"/>
      <c r="J226" s="3"/>
      <c r="K226" s="3"/>
    </row>
    <row r="227" spans="8:11" x14ac:dyDescent="0.3">
      <c r="H227" s="2"/>
      <c r="J227" s="3"/>
      <c r="K227" s="3"/>
    </row>
    <row r="228" spans="8:11" x14ac:dyDescent="0.3">
      <c r="H228" s="2"/>
      <c r="J228" s="3"/>
      <c r="K228" s="3"/>
    </row>
    <row r="229" spans="8:11" x14ac:dyDescent="0.3">
      <c r="H229" s="2"/>
      <c r="J229" s="3"/>
      <c r="K229" s="3"/>
    </row>
    <row r="230" spans="8:11" x14ac:dyDescent="0.3">
      <c r="H230" s="2"/>
      <c r="J230" s="3"/>
      <c r="K230" s="3"/>
    </row>
    <row r="231" spans="8:11" x14ac:dyDescent="0.3">
      <c r="H231" s="2"/>
      <c r="J231" s="3"/>
      <c r="K231" s="3"/>
    </row>
    <row r="232" spans="8:11" x14ac:dyDescent="0.3">
      <c r="H232" s="2"/>
      <c r="J232" s="3"/>
      <c r="K232" s="3"/>
    </row>
    <row r="233" spans="8:11" x14ac:dyDescent="0.3">
      <c r="H233" s="2"/>
      <c r="J233" s="3"/>
      <c r="K233" s="3"/>
    </row>
    <row r="234" spans="8:11" x14ac:dyDescent="0.3">
      <c r="H234" s="2"/>
      <c r="J234" s="3"/>
      <c r="K234" s="3"/>
    </row>
    <row r="235" spans="8:11" x14ac:dyDescent="0.3">
      <c r="H235" s="2"/>
      <c r="J235" s="3"/>
      <c r="K235" s="3"/>
    </row>
    <row r="236" spans="8:11" x14ac:dyDescent="0.3">
      <c r="H236" s="2"/>
      <c r="J236" s="3"/>
      <c r="K236" s="3"/>
    </row>
    <row r="237" spans="8:11" x14ac:dyDescent="0.3">
      <c r="H237" s="2"/>
      <c r="J237" s="3"/>
      <c r="K237" s="3"/>
    </row>
    <row r="238" spans="8:11" x14ac:dyDescent="0.3">
      <c r="H238" s="2"/>
      <c r="J238" s="3"/>
      <c r="K238" s="3"/>
    </row>
    <row r="239" spans="8:11" x14ac:dyDescent="0.3">
      <c r="H239" s="2"/>
      <c r="J239" s="3"/>
      <c r="K239" s="3"/>
    </row>
    <row r="240" spans="8:11" x14ac:dyDescent="0.3">
      <c r="H240" s="2"/>
      <c r="J240" s="3"/>
      <c r="K240" s="3"/>
    </row>
    <row r="241" spans="8:12" x14ac:dyDescent="0.3">
      <c r="H241" s="2"/>
      <c r="J241" s="3"/>
      <c r="K241" s="3"/>
    </row>
    <row r="242" spans="8:12" x14ac:dyDescent="0.3">
      <c r="H242" s="2"/>
      <c r="J242" s="3"/>
      <c r="K242" s="3"/>
    </row>
    <row r="243" spans="8:12" x14ac:dyDescent="0.3">
      <c r="H243" s="2"/>
      <c r="J243" s="3"/>
      <c r="K243" s="3"/>
    </row>
    <row r="244" spans="8:12" x14ac:dyDescent="0.3">
      <c r="H244" s="2"/>
      <c r="J244" s="3"/>
      <c r="K244" s="3"/>
    </row>
    <row r="245" spans="8:12" x14ac:dyDescent="0.3">
      <c r="H245" s="2"/>
      <c r="J245" s="3"/>
      <c r="K245" s="3"/>
    </row>
    <row r="246" spans="8:12" x14ac:dyDescent="0.3">
      <c r="H246" s="2"/>
      <c r="J246" s="3"/>
      <c r="K246" s="3"/>
    </row>
    <row r="247" spans="8:12" x14ac:dyDescent="0.3">
      <c r="H247" s="2"/>
      <c r="J247" s="3"/>
      <c r="K247" s="3"/>
    </row>
    <row r="248" spans="8:12" x14ac:dyDescent="0.3">
      <c r="H248" s="2"/>
      <c r="J248" s="3"/>
      <c r="K248" s="3"/>
    </row>
    <row r="249" spans="8:12" x14ac:dyDescent="0.3">
      <c r="H249" s="2"/>
      <c r="J249" s="3"/>
      <c r="K249" s="3"/>
    </row>
    <row r="250" spans="8:12" x14ac:dyDescent="0.3">
      <c r="H250" s="2"/>
      <c r="J250" s="3"/>
      <c r="K250" s="3"/>
    </row>
    <row r="251" spans="8:12" x14ac:dyDescent="0.3">
      <c r="H251" s="2"/>
      <c r="J251" s="3"/>
      <c r="K251" s="3"/>
    </row>
    <row r="252" spans="8:12" x14ac:dyDescent="0.3">
      <c r="H252" s="2"/>
      <c r="J252" s="3"/>
      <c r="K252" s="3"/>
      <c r="L252" s="3"/>
    </row>
    <row r="253" spans="8:12" x14ac:dyDescent="0.3">
      <c r="H253" s="2"/>
      <c r="J253" s="3"/>
      <c r="K253" s="3"/>
      <c r="L253" s="3"/>
    </row>
    <row r="254" spans="8:12" x14ac:dyDescent="0.3">
      <c r="H254" s="2"/>
      <c r="J254" s="3"/>
      <c r="K254" s="3"/>
      <c r="L254" s="3"/>
    </row>
    <row r="255" spans="8:12" x14ac:dyDescent="0.3">
      <c r="H255" s="2"/>
      <c r="J255" s="3"/>
      <c r="K255" s="3"/>
      <c r="L255" s="3"/>
    </row>
    <row r="256" spans="8:12" x14ac:dyDescent="0.3">
      <c r="H256" s="2"/>
      <c r="J256" s="3"/>
      <c r="K256" s="3"/>
      <c r="L256" s="3"/>
    </row>
    <row r="257" spans="8:12" x14ac:dyDescent="0.3">
      <c r="H257" s="2"/>
      <c r="J257" s="3"/>
      <c r="K257" s="3"/>
      <c r="L257" s="3"/>
    </row>
    <row r="258" spans="8:12" x14ac:dyDescent="0.3">
      <c r="H258" s="2"/>
      <c r="J258" s="3"/>
      <c r="K258" s="3"/>
      <c r="L258" s="3"/>
    </row>
    <row r="259" spans="8:12" x14ac:dyDescent="0.3">
      <c r="H259" s="2"/>
      <c r="J259" s="3"/>
      <c r="K259" s="3"/>
      <c r="L259" s="3"/>
    </row>
    <row r="260" spans="8:12" x14ac:dyDescent="0.3">
      <c r="H260" s="2"/>
      <c r="J260" s="3"/>
      <c r="K260" s="3"/>
      <c r="L260" s="3"/>
    </row>
    <row r="261" spans="8:12" x14ac:dyDescent="0.3">
      <c r="H261" s="2"/>
      <c r="J261" s="3"/>
      <c r="K261" s="3"/>
      <c r="L261" s="3"/>
    </row>
    <row r="262" spans="8:12" x14ac:dyDescent="0.3">
      <c r="H262" s="2"/>
      <c r="J262" s="3"/>
      <c r="K262" s="3"/>
      <c r="L262" s="3"/>
    </row>
    <row r="263" spans="8:12" x14ac:dyDescent="0.3">
      <c r="H263" s="2"/>
      <c r="J263" s="3"/>
      <c r="K263" s="3"/>
      <c r="L263" s="3"/>
    </row>
    <row r="264" spans="8:12" x14ac:dyDescent="0.3">
      <c r="H264" s="2"/>
      <c r="J264" s="3"/>
      <c r="K264" s="3"/>
      <c r="L264" s="3"/>
    </row>
    <row r="265" spans="8:12" x14ac:dyDescent="0.3">
      <c r="H265" s="2"/>
      <c r="J265" s="3"/>
      <c r="K265" s="3"/>
      <c r="L265" s="3"/>
    </row>
    <row r="266" spans="8:12" x14ac:dyDescent="0.3">
      <c r="H266" s="2"/>
      <c r="J266" s="3"/>
      <c r="K266" s="3"/>
      <c r="L266" s="3"/>
    </row>
    <row r="267" spans="8:12" x14ac:dyDescent="0.3">
      <c r="H267" s="2"/>
      <c r="J267" s="3"/>
      <c r="K267" s="3"/>
      <c r="L267" s="3"/>
    </row>
    <row r="268" spans="8:12" x14ac:dyDescent="0.3">
      <c r="H268" s="2"/>
      <c r="J268" s="3"/>
      <c r="K268" s="3"/>
      <c r="L268" s="3"/>
    </row>
    <row r="269" spans="8:12" x14ac:dyDescent="0.3">
      <c r="H269" s="2"/>
      <c r="J269" s="3"/>
      <c r="K269" s="3"/>
      <c r="L269" s="3"/>
    </row>
    <row r="270" spans="8:12" x14ac:dyDescent="0.3">
      <c r="H270" s="2"/>
      <c r="J270" s="3"/>
      <c r="K270" s="3"/>
      <c r="L270" s="3"/>
    </row>
    <row r="271" spans="8:12" x14ac:dyDescent="0.3">
      <c r="H271" s="2"/>
      <c r="J271" s="3"/>
      <c r="K271" s="3"/>
      <c r="L271" s="3"/>
    </row>
    <row r="272" spans="8:12" x14ac:dyDescent="0.3">
      <c r="H272" s="2"/>
      <c r="J272" s="3"/>
      <c r="K272" s="3"/>
      <c r="L272" s="3"/>
    </row>
    <row r="273" spans="8:8" x14ac:dyDescent="0.3">
      <c r="H273" s="2"/>
    </row>
    <row r="274" spans="8:8" x14ac:dyDescent="0.3">
      <c r="H274" s="2"/>
    </row>
    <row r="275" spans="8:8" x14ac:dyDescent="0.3">
      <c r="H275" s="2"/>
    </row>
    <row r="276" spans="8:8" x14ac:dyDescent="0.3">
      <c r="H276" s="2"/>
    </row>
    <row r="277" spans="8:8" x14ac:dyDescent="0.3">
      <c r="H277" s="2"/>
    </row>
    <row r="278" spans="8:8" x14ac:dyDescent="0.3">
      <c r="H278" s="2"/>
    </row>
    <row r="279" spans="8:8" x14ac:dyDescent="0.3">
      <c r="H279" s="2"/>
    </row>
    <row r="280" spans="8:8" x14ac:dyDescent="0.3">
      <c r="H280" s="2"/>
    </row>
    <row r="281" spans="8:8" x14ac:dyDescent="0.3">
      <c r="H281" s="2"/>
    </row>
    <row r="282" spans="8:8" x14ac:dyDescent="0.3">
      <c r="H282" s="2"/>
    </row>
    <row r="283" spans="8:8" x14ac:dyDescent="0.3">
      <c r="H283" s="2"/>
    </row>
    <row r="284" spans="8:8" x14ac:dyDescent="0.3">
      <c r="H284" s="2"/>
    </row>
    <row r="285" spans="8:8" x14ac:dyDescent="0.3">
      <c r="H285" s="2"/>
    </row>
    <row r="286" spans="8:8" x14ac:dyDescent="0.3">
      <c r="H286" s="2"/>
    </row>
    <row r="287" spans="8:8" x14ac:dyDescent="0.3">
      <c r="H287" s="2"/>
    </row>
    <row r="288" spans="8:8" x14ac:dyDescent="0.3">
      <c r="H288" s="2"/>
    </row>
    <row r="289" spans="8:8" x14ac:dyDescent="0.3">
      <c r="H289" s="2"/>
    </row>
    <row r="290" spans="8:8" x14ac:dyDescent="0.3">
      <c r="H290" s="2"/>
    </row>
    <row r="291" spans="8:8" x14ac:dyDescent="0.3">
      <c r="H291" s="2"/>
    </row>
    <row r="292" spans="8:8" x14ac:dyDescent="0.3">
      <c r="H292" s="2"/>
    </row>
    <row r="293" spans="8:8" x14ac:dyDescent="0.3">
      <c r="H293" s="2"/>
    </row>
    <row r="294" spans="8:8" x14ac:dyDescent="0.3">
      <c r="H294" s="2"/>
    </row>
    <row r="295" spans="8:8" x14ac:dyDescent="0.3">
      <c r="H295" s="2"/>
    </row>
    <row r="296" spans="8:8" x14ac:dyDescent="0.3">
      <c r="H296" s="2"/>
    </row>
    <row r="297" spans="8:8" x14ac:dyDescent="0.3">
      <c r="H297" s="2"/>
    </row>
    <row r="298" spans="8:8" x14ac:dyDescent="0.3">
      <c r="H298" s="2"/>
    </row>
    <row r="299" spans="8:8" x14ac:dyDescent="0.3">
      <c r="H299" s="2"/>
    </row>
    <row r="300" spans="8:8" x14ac:dyDescent="0.3">
      <c r="H300" s="2"/>
    </row>
    <row r="301" spans="8:8" x14ac:dyDescent="0.3">
      <c r="H301" s="2"/>
    </row>
    <row r="302" spans="8:8" x14ac:dyDescent="0.3">
      <c r="H302" s="2"/>
    </row>
    <row r="303" spans="8:8" x14ac:dyDescent="0.3">
      <c r="H303" s="2"/>
    </row>
    <row r="304" spans="8:8" x14ac:dyDescent="0.3">
      <c r="H304" s="2"/>
    </row>
    <row r="305" spans="8:8" x14ac:dyDescent="0.3">
      <c r="H305" s="2"/>
    </row>
    <row r="306" spans="8:8" x14ac:dyDescent="0.3">
      <c r="H306" s="2"/>
    </row>
    <row r="307" spans="8:8" x14ac:dyDescent="0.3">
      <c r="H307" s="2"/>
    </row>
    <row r="308" spans="8:8" x14ac:dyDescent="0.3">
      <c r="H308" s="2"/>
    </row>
    <row r="309" spans="8:8" x14ac:dyDescent="0.3">
      <c r="H309" s="2"/>
    </row>
    <row r="310" spans="8:8" x14ac:dyDescent="0.3">
      <c r="H310" s="2"/>
    </row>
    <row r="311" spans="8:8" x14ac:dyDescent="0.3">
      <c r="H311" s="2"/>
    </row>
    <row r="312" spans="8:8" x14ac:dyDescent="0.3">
      <c r="H312" s="2"/>
    </row>
    <row r="313" spans="8:8" x14ac:dyDescent="0.3">
      <c r="H313" s="2"/>
    </row>
    <row r="314" spans="8:8" x14ac:dyDescent="0.3">
      <c r="H314" s="2"/>
    </row>
    <row r="315" spans="8:8" x14ac:dyDescent="0.3">
      <c r="H315" s="2"/>
    </row>
    <row r="316" spans="8:8" x14ac:dyDescent="0.3">
      <c r="H316" s="2"/>
    </row>
    <row r="317" spans="8:8" x14ac:dyDescent="0.3">
      <c r="H317" s="2"/>
    </row>
    <row r="318" spans="8:8" x14ac:dyDescent="0.3">
      <c r="H318" s="2"/>
    </row>
    <row r="319" spans="8:8" x14ac:dyDescent="0.3">
      <c r="H319" s="2"/>
    </row>
    <row r="320" spans="8:8" x14ac:dyDescent="0.3">
      <c r="H320" s="2"/>
    </row>
    <row r="321" spans="8:8" x14ac:dyDescent="0.3">
      <c r="H321" s="2"/>
    </row>
    <row r="322" spans="8:8" x14ac:dyDescent="0.3">
      <c r="H322" s="2"/>
    </row>
    <row r="323" spans="8:8" x14ac:dyDescent="0.3">
      <c r="H323" s="2"/>
    </row>
    <row r="324" spans="8:8" x14ac:dyDescent="0.3">
      <c r="H324" s="2"/>
    </row>
    <row r="325" spans="8:8" x14ac:dyDescent="0.3">
      <c r="H325" s="2"/>
    </row>
    <row r="326" spans="8:8" x14ac:dyDescent="0.3">
      <c r="H326" s="2"/>
    </row>
    <row r="327" spans="8:8" x14ac:dyDescent="0.3">
      <c r="H327" s="2"/>
    </row>
    <row r="328" spans="8:8" x14ac:dyDescent="0.3">
      <c r="H328" s="2"/>
    </row>
    <row r="329" spans="8:8" x14ac:dyDescent="0.3">
      <c r="H329" s="2"/>
    </row>
    <row r="330" spans="8:8" x14ac:dyDescent="0.3">
      <c r="H330" s="2"/>
    </row>
    <row r="331" spans="8:8" x14ac:dyDescent="0.3">
      <c r="H331" s="2"/>
    </row>
    <row r="332" spans="8:8" x14ac:dyDescent="0.3">
      <c r="H332" s="2"/>
    </row>
    <row r="333" spans="8:8" x14ac:dyDescent="0.3">
      <c r="H333" s="2"/>
    </row>
    <row r="334" spans="8:8" x14ac:dyDescent="0.3">
      <c r="H334" s="2"/>
    </row>
    <row r="335" spans="8:8" x14ac:dyDescent="0.3">
      <c r="H335" s="2"/>
    </row>
    <row r="336" spans="8:8" x14ac:dyDescent="0.3">
      <c r="H336" s="2"/>
    </row>
    <row r="337" spans="8:8" x14ac:dyDescent="0.3">
      <c r="H337" s="2"/>
    </row>
    <row r="338" spans="8:8" x14ac:dyDescent="0.3">
      <c r="H338" s="2"/>
    </row>
    <row r="339" spans="8:8" x14ac:dyDescent="0.3">
      <c r="H339" s="2"/>
    </row>
    <row r="340" spans="8:8" x14ac:dyDescent="0.3">
      <c r="H340" s="2"/>
    </row>
    <row r="341" spans="8:8" x14ac:dyDescent="0.3">
      <c r="H341" s="2"/>
    </row>
    <row r="342" spans="8:8" x14ac:dyDescent="0.3">
      <c r="H342" s="2"/>
    </row>
    <row r="343" spans="8:8" x14ac:dyDescent="0.3">
      <c r="H343" s="2"/>
    </row>
    <row r="344" spans="8:8" x14ac:dyDescent="0.3">
      <c r="H344" s="2"/>
    </row>
    <row r="345" spans="8:8" x14ac:dyDescent="0.3">
      <c r="H345" s="2"/>
    </row>
    <row r="346" spans="8:8" x14ac:dyDescent="0.3">
      <c r="H346" s="2"/>
    </row>
    <row r="347" spans="8:8" x14ac:dyDescent="0.3">
      <c r="H347" s="2"/>
    </row>
    <row r="348" spans="8:8" x14ac:dyDescent="0.3">
      <c r="H348" s="2"/>
    </row>
    <row r="349" spans="8:8" x14ac:dyDescent="0.3">
      <c r="H349" s="2"/>
    </row>
    <row r="350" spans="8:8" x14ac:dyDescent="0.3">
      <c r="H350" s="2"/>
    </row>
    <row r="351" spans="8:8" x14ac:dyDescent="0.3">
      <c r="H351" s="2"/>
    </row>
    <row r="352" spans="8:8" x14ac:dyDescent="0.3">
      <c r="H352" s="2"/>
    </row>
    <row r="353" spans="8:8" x14ac:dyDescent="0.3">
      <c r="H353" s="2"/>
    </row>
    <row r="354" spans="8:8" x14ac:dyDescent="0.3">
      <c r="H354" s="2"/>
    </row>
    <row r="355" spans="8:8" x14ac:dyDescent="0.3">
      <c r="H355" s="2"/>
    </row>
    <row r="356" spans="8:8" x14ac:dyDescent="0.3">
      <c r="H356" s="2"/>
    </row>
    <row r="357" spans="8:8" x14ac:dyDescent="0.3">
      <c r="H357" s="2"/>
    </row>
    <row r="358" spans="8:8" x14ac:dyDescent="0.3">
      <c r="H358" s="2"/>
    </row>
    <row r="359" spans="8:8" x14ac:dyDescent="0.3">
      <c r="H359" s="2"/>
    </row>
    <row r="360" spans="8:8" x14ac:dyDescent="0.3">
      <c r="H360" s="2"/>
    </row>
    <row r="361" spans="8:8" x14ac:dyDescent="0.3">
      <c r="H361" s="2"/>
    </row>
    <row r="362" spans="8:8" x14ac:dyDescent="0.3">
      <c r="H362" s="2"/>
    </row>
    <row r="363" spans="8:8" x14ac:dyDescent="0.3">
      <c r="H363" s="2"/>
    </row>
    <row r="364" spans="8:8" x14ac:dyDescent="0.3">
      <c r="H364" s="2"/>
    </row>
    <row r="365" spans="8:8" x14ac:dyDescent="0.3">
      <c r="H365" s="2"/>
    </row>
    <row r="366" spans="8:8" x14ac:dyDescent="0.3">
      <c r="H366" s="2"/>
    </row>
    <row r="367" spans="8:8" x14ac:dyDescent="0.3">
      <c r="H367" s="2"/>
    </row>
    <row r="368" spans="8:8" x14ac:dyDescent="0.3">
      <c r="H368" s="2"/>
    </row>
    <row r="369" spans="8:8" x14ac:dyDescent="0.3">
      <c r="H369" s="2"/>
    </row>
    <row r="370" spans="8:8" x14ac:dyDescent="0.3">
      <c r="H370" s="2"/>
    </row>
    <row r="371" spans="8:8" x14ac:dyDescent="0.3">
      <c r="H371" s="2"/>
    </row>
    <row r="372" spans="8:8" x14ac:dyDescent="0.3">
      <c r="H372" s="2"/>
    </row>
    <row r="373" spans="8:8" x14ac:dyDescent="0.3">
      <c r="H373" s="2"/>
    </row>
    <row r="374" spans="8:8" x14ac:dyDescent="0.3">
      <c r="H374" s="2"/>
    </row>
    <row r="375" spans="8:8" x14ac:dyDescent="0.3">
      <c r="H375" s="2"/>
    </row>
    <row r="376" spans="8:8" x14ac:dyDescent="0.3">
      <c r="H376" s="2"/>
    </row>
    <row r="377" spans="8:8" x14ac:dyDescent="0.3">
      <c r="H377" s="2"/>
    </row>
    <row r="378" spans="8:8" x14ac:dyDescent="0.3">
      <c r="H378" s="2"/>
    </row>
    <row r="379" spans="8:8" x14ac:dyDescent="0.3">
      <c r="H379" s="2"/>
    </row>
    <row r="380" spans="8:8" x14ac:dyDescent="0.3">
      <c r="H380" s="2"/>
    </row>
    <row r="381" spans="8:8" x14ac:dyDescent="0.3">
      <c r="H381" s="2"/>
    </row>
    <row r="382" spans="8:8" x14ac:dyDescent="0.3">
      <c r="H382" s="2"/>
    </row>
    <row r="383" spans="8:8" x14ac:dyDescent="0.3">
      <c r="H383" s="2"/>
    </row>
    <row r="384" spans="8:8" x14ac:dyDescent="0.3">
      <c r="H384" s="2"/>
    </row>
    <row r="385" spans="8:8" x14ac:dyDescent="0.3">
      <c r="H385" s="2"/>
    </row>
    <row r="386" spans="8:8" x14ac:dyDescent="0.3">
      <c r="H386" s="2"/>
    </row>
    <row r="387" spans="8:8" x14ac:dyDescent="0.3">
      <c r="H387" s="2"/>
    </row>
    <row r="388" spans="8:8" x14ac:dyDescent="0.3">
      <c r="H388" s="2"/>
    </row>
    <row r="389" spans="8:8" x14ac:dyDescent="0.3">
      <c r="H389" s="2"/>
    </row>
    <row r="390" spans="8:8" x14ac:dyDescent="0.3">
      <c r="H390" s="2"/>
    </row>
    <row r="391" spans="8:8" x14ac:dyDescent="0.3">
      <c r="H391" s="2"/>
    </row>
    <row r="392" spans="8:8" x14ac:dyDescent="0.3">
      <c r="H392" s="2"/>
    </row>
    <row r="393" spans="8:8" x14ac:dyDescent="0.3">
      <c r="H393" s="2"/>
    </row>
    <row r="394" spans="8:8" x14ac:dyDescent="0.3">
      <c r="H394" s="2"/>
    </row>
    <row r="395" spans="8:8" x14ac:dyDescent="0.3">
      <c r="H395" s="2"/>
    </row>
    <row r="396" spans="8:8" x14ac:dyDescent="0.3">
      <c r="H396" s="2"/>
    </row>
    <row r="397" spans="8:8" x14ac:dyDescent="0.3">
      <c r="H397" s="2"/>
    </row>
    <row r="398" spans="8:8" x14ac:dyDescent="0.3">
      <c r="H398" s="2"/>
    </row>
    <row r="399" spans="8:8" x14ac:dyDescent="0.3">
      <c r="H399" s="2"/>
    </row>
    <row r="400" spans="8:8" x14ac:dyDescent="0.3">
      <c r="H400" s="2"/>
    </row>
    <row r="401" spans="8:8" x14ac:dyDescent="0.3">
      <c r="H401" s="2"/>
    </row>
    <row r="402" spans="8:8" x14ac:dyDescent="0.3">
      <c r="H402" s="2"/>
    </row>
    <row r="403" spans="8:8" x14ac:dyDescent="0.3">
      <c r="H403" s="2"/>
    </row>
    <row r="404" spans="8:8" x14ac:dyDescent="0.3">
      <c r="H404" s="2"/>
    </row>
    <row r="405" spans="8:8" x14ac:dyDescent="0.3">
      <c r="H405" s="2"/>
    </row>
    <row r="406" spans="8:8" x14ac:dyDescent="0.3">
      <c r="H406" s="2"/>
    </row>
    <row r="407" spans="8:8" x14ac:dyDescent="0.3">
      <c r="H407" s="2"/>
    </row>
    <row r="408" spans="8:8" x14ac:dyDescent="0.3">
      <c r="H408" s="2"/>
    </row>
    <row r="409" spans="8:8" x14ac:dyDescent="0.3">
      <c r="H409" s="2"/>
    </row>
    <row r="410" spans="8:8" x14ac:dyDescent="0.3">
      <c r="H410" s="2"/>
    </row>
    <row r="411" spans="8:8" x14ac:dyDescent="0.3">
      <c r="H411" s="2"/>
    </row>
    <row r="412" spans="8:8" x14ac:dyDescent="0.3">
      <c r="H412" s="2"/>
    </row>
    <row r="413" spans="8:8" x14ac:dyDescent="0.3">
      <c r="H413" s="2"/>
    </row>
    <row r="414" spans="8:8" x14ac:dyDescent="0.3">
      <c r="H414" s="2"/>
    </row>
    <row r="415" spans="8:8" x14ac:dyDescent="0.3">
      <c r="H415" s="2"/>
    </row>
    <row r="416" spans="8:8" x14ac:dyDescent="0.3">
      <c r="H416" s="2"/>
    </row>
    <row r="417" spans="8:8" x14ac:dyDescent="0.3">
      <c r="H417" s="2"/>
    </row>
    <row r="418" spans="8:8" x14ac:dyDescent="0.3">
      <c r="H418" s="2"/>
    </row>
    <row r="419" spans="8:8" x14ac:dyDescent="0.3">
      <c r="H419" s="2"/>
    </row>
    <row r="420" spans="8:8" x14ac:dyDescent="0.3">
      <c r="H420" s="2"/>
    </row>
    <row r="421" spans="8:8" x14ac:dyDescent="0.3">
      <c r="H421" s="2"/>
    </row>
    <row r="422" spans="8:8" x14ac:dyDescent="0.3">
      <c r="H422" s="2"/>
    </row>
    <row r="423" spans="8:8" x14ac:dyDescent="0.3">
      <c r="H423" s="2"/>
    </row>
    <row r="424" spans="8:8" x14ac:dyDescent="0.3">
      <c r="H424" s="2"/>
    </row>
    <row r="425" spans="8:8" x14ac:dyDescent="0.3">
      <c r="H425" s="2"/>
    </row>
    <row r="426" spans="8:8" x14ac:dyDescent="0.3">
      <c r="H426" s="2"/>
    </row>
    <row r="427" spans="8:8" x14ac:dyDescent="0.3">
      <c r="H427" s="2"/>
    </row>
    <row r="428" spans="8:8" x14ac:dyDescent="0.3">
      <c r="H428" s="2"/>
    </row>
    <row r="429" spans="8:8" x14ac:dyDescent="0.3">
      <c r="H429" s="2"/>
    </row>
    <row r="430" spans="8:8" x14ac:dyDescent="0.3">
      <c r="H430" s="2"/>
    </row>
    <row r="431" spans="8:8" x14ac:dyDescent="0.3">
      <c r="H431" s="2"/>
    </row>
    <row r="432" spans="8:8" x14ac:dyDescent="0.3">
      <c r="H432" s="2"/>
    </row>
    <row r="433" spans="8:8" x14ac:dyDescent="0.3">
      <c r="H433" s="2"/>
    </row>
    <row r="434" spans="8:8" x14ac:dyDescent="0.3">
      <c r="H434" s="2"/>
    </row>
    <row r="435" spans="8:8" x14ac:dyDescent="0.3">
      <c r="H435" s="2"/>
    </row>
    <row r="436" spans="8:8" x14ac:dyDescent="0.3">
      <c r="H436" s="2"/>
    </row>
    <row r="437" spans="8:8" x14ac:dyDescent="0.3">
      <c r="H437" s="2"/>
    </row>
    <row r="438" spans="8:8" x14ac:dyDescent="0.3">
      <c r="H438" s="2"/>
    </row>
    <row r="439" spans="8:8" x14ac:dyDescent="0.3">
      <c r="H439" s="2"/>
    </row>
    <row r="440" spans="8:8" x14ac:dyDescent="0.3">
      <c r="H440" s="2"/>
    </row>
    <row r="441" spans="8:8" x14ac:dyDescent="0.3">
      <c r="H441" s="2"/>
    </row>
    <row r="442" spans="8:8" x14ac:dyDescent="0.3">
      <c r="H442" s="2"/>
    </row>
    <row r="443" spans="8:8" x14ac:dyDescent="0.3">
      <c r="H443" s="2"/>
    </row>
    <row r="444" spans="8:8" x14ac:dyDescent="0.3">
      <c r="H444" s="2"/>
    </row>
    <row r="445" spans="8:8" x14ac:dyDescent="0.3">
      <c r="H445" s="2"/>
    </row>
    <row r="446" spans="8:8" x14ac:dyDescent="0.3">
      <c r="H446" s="2"/>
    </row>
    <row r="447" spans="8:8" x14ac:dyDescent="0.3">
      <c r="H447" s="2"/>
    </row>
    <row r="448" spans="8:8" x14ac:dyDescent="0.3">
      <c r="H448" s="2"/>
    </row>
    <row r="449" spans="8:8" x14ac:dyDescent="0.3">
      <c r="H449" s="2"/>
    </row>
    <row r="450" spans="8:8" x14ac:dyDescent="0.3">
      <c r="H450" s="2"/>
    </row>
    <row r="451" spans="8:8" x14ac:dyDescent="0.3">
      <c r="H451" s="2"/>
    </row>
    <row r="452" spans="8:8" x14ac:dyDescent="0.3">
      <c r="H452" s="2"/>
    </row>
    <row r="453" spans="8:8" x14ac:dyDescent="0.3">
      <c r="H453" s="2"/>
    </row>
    <row r="454" spans="8:8" x14ac:dyDescent="0.3">
      <c r="H454" s="2"/>
    </row>
    <row r="455" spans="8:8" x14ac:dyDescent="0.3">
      <c r="H455" s="2"/>
    </row>
    <row r="456" spans="8:8" x14ac:dyDescent="0.3">
      <c r="H456" s="2"/>
    </row>
    <row r="457" spans="8:8" x14ac:dyDescent="0.3">
      <c r="H457" s="2"/>
    </row>
    <row r="458" spans="8:8" x14ac:dyDescent="0.3">
      <c r="H458" s="2"/>
    </row>
    <row r="459" spans="8:8" x14ac:dyDescent="0.3">
      <c r="H459" s="2"/>
    </row>
    <row r="460" spans="8:8" x14ac:dyDescent="0.3">
      <c r="H460" s="2"/>
    </row>
    <row r="461" spans="8:8" x14ac:dyDescent="0.3">
      <c r="H461" s="2"/>
    </row>
    <row r="462" spans="8:8" x14ac:dyDescent="0.3">
      <c r="H462" s="2"/>
    </row>
    <row r="463" spans="8:8" x14ac:dyDescent="0.3">
      <c r="H463" s="2"/>
    </row>
    <row r="464" spans="8:8" x14ac:dyDescent="0.3">
      <c r="H464" s="2"/>
    </row>
    <row r="465" spans="8:8" x14ac:dyDescent="0.3">
      <c r="H465" s="2"/>
    </row>
    <row r="466" spans="8:8" x14ac:dyDescent="0.3">
      <c r="H466" s="2"/>
    </row>
    <row r="467" spans="8:8" x14ac:dyDescent="0.3">
      <c r="H467" s="2"/>
    </row>
    <row r="468" spans="8:8" x14ac:dyDescent="0.3">
      <c r="H468" s="2"/>
    </row>
    <row r="469" spans="8:8" x14ac:dyDescent="0.3">
      <c r="H469" s="2"/>
    </row>
    <row r="470" spans="8:8" x14ac:dyDescent="0.3">
      <c r="H470" s="2"/>
    </row>
    <row r="471" spans="8:8" x14ac:dyDescent="0.3">
      <c r="H471" s="2"/>
    </row>
    <row r="472" spans="8:8" x14ac:dyDescent="0.3">
      <c r="H472" s="2"/>
    </row>
    <row r="473" spans="8:8" x14ac:dyDescent="0.3">
      <c r="H473" s="2"/>
    </row>
    <row r="474" spans="8:8" x14ac:dyDescent="0.3">
      <c r="H474" s="2"/>
    </row>
    <row r="475" spans="8:8" x14ac:dyDescent="0.3">
      <c r="H475" s="2"/>
    </row>
    <row r="476" spans="8:8" x14ac:dyDescent="0.3">
      <c r="H476" s="2"/>
    </row>
    <row r="477" spans="8:8" x14ac:dyDescent="0.3">
      <c r="H477" s="2"/>
    </row>
    <row r="478" spans="8:8" x14ac:dyDescent="0.3">
      <c r="H478" s="2"/>
    </row>
    <row r="479" spans="8:8" x14ac:dyDescent="0.3">
      <c r="H479" s="2"/>
    </row>
    <row r="480" spans="8:8" x14ac:dyDescent="0.3">
      <c r="H480" s="2"/>
    </row>
    <row r="481" spans="8:8" x14ac:dyDescent="0.3">
      <c r="H481" s="2"/>
    </row>
    <row r="482" spans="8:8" x14ac:dyDescent="0.3">
      <c r="H482" s="2"/>
    </row>
    <row r="483" spans="8:8" x14ac:dyDescent="0.3">
      <c r="H483" s="2"/>
    </row>
    <row r="484" spans="8:8" x14ac:dyDescent="0.3">
      <c r="H484" s="2"/>
    </row>
    <row r="485" spans="8:8" x14ac:dyDescent="0.3">
      <c r="H485" s="2"/>
    </row>
    <row r="486" spans="8:8" x14ac:dyDescent="0.3">
      <c r="H486" s="2"/>
    </row>
    <row r="487" spans="8:8" x14ac:dyDescent="0.3">
      <c r="H487" s="2"/>
    </row>
    <row r="488" spans="8:8" x14ac:dyDescent="0.3">
      <c r="H488" s="2"/>
    </row>
    <row r="489" spans="8:8" x14ac:dyDescent="0.3">
      <c r="H489" s="2"/>
    </row>
    <row r="490" spans="8:8" x14ac:dyDescent="0.3">
      <c r="H490" s="2"/>
    </row>
    <row r="491" spans="8:8" x14ac:dyDescent="0.3">
      <c r="H491" s="2"/>
    </row>
    <row r="492" spans="8:8" x14ac:dyDescent="0.3">
      <c r="H492" s="2"/>
    </row>
    <row r="493" spans="8:8" x14ac:dyDescent="0.3">
      <c r="H493" s="2"/>
    </row>
    <row r="494" spans="8:8" x14ac:dyDescent="0.3">
      <c r="H494" s="2"/>
    </row>
    <row r="495" spans="8:8" x14ac:dyDescent="0.3">
      <c r="H495" s="2"/>
    </row>
    <row r="496" spans="8:8" x14ac:dyDescent="0.3">
      <c r="H496" s="2"/>
    </row>
    <row r="497" spans="8:8" x14ac:dyDescent="0.3">
      <c r="H497" s="2"/>
    </row>
    <row r="498" spans="8:8" x14ac:dyDescent="0.3">
      <c r="H498" s="2"/>
    </row>
    <row r="499" spans="8:8" x14ac:dyDescent="0.3">
      <c r="H499" s="2"/>
    </row>
    <row r="500" spans="8:8" x14ac:dyDescent="0.3">
      <c r="H500" s="2"/>
    </row>
    <row r="501" spans="8:8" x14ac:dyDescent="0.3">
      <c r="H501" s="2"/>
    </row>
    <row r="502" spans="8:8" x14ac:dyDescent="0.3">
      <c r="H502" s="2"/>
    </row>
    <row r="503" spans="8:8" x14ac:dyDescent="0.3">
      <c r="H503" s="2"/>
    </row>
    <row r="504" spans="8:8" x14ac:dyDescent="0.3">
      <c r="H504" s="2"/>
    </row>
    <row r="505" spans="8:8" x14ac:dyDescent="0.3">
      <c r="H505" s="2"/>
    </row>
    <row r="506" spans="8:8" x14ac:dyDescent="0.3">
      <c r="H506" s="2"/>
    </row>
    <row r="507" spans="8:8" x14ac:dyDescent="0.3">
      <c r="H507" s="2"/>
    </row>
    <row r="508" spans="8:8" x14ac:dyDescent="0.3">
      <c r="H508" s="2"/>
    </row>
    <row r="509" spans="8:8" x14ac:dyDescent="0.3">
      <c r="H509" s="2"/>
    </row>
    <row r="510" spans="8:8" x14ac:dyDescent="0.3">
      <c r="H510" s="2"/>
    </row>
    <row r="511" spans="8:8" x14ac:dyDescent="0.3">
      <c r="H511" s="2"/>
    </row>
    <row r="512" spans="8:8" x14ac:dyDescent="0.3">
      <c r="H512" s="2"/>
    </row>
    <row r="513" spans="8:11" x14ac:dyDescent="0.3">
      <c r="H513" s="2"/>
    </row>
    <row r="514" spans="8:11" x14ac:dyDescent="0.3">
      <c r="H514" s="2"/>
    </row>
    <row r="515" spans="8:11" x14ac:dyDescent="0.3">
      <c r="H515" s="2"/>
    </row>
    <row r="516" spans="8:11" x14ac:dyDescent="0.3">
      <c r="H516" s="2"/>
    </row>
    <row r="517" spans="8:11" x14ac:dyDescent="0.3">
      <c r="H517" s="2"/>
    </row>
    <row r="518" spans="8:11" x14ac:dyDescent="0.3">
      <c r="H518" s="2"/>
    </row>
    <row r="519" spans="8:11" x14ac:dyDescent="0.3">
      <c r="H519" s="2"/>
    </row>
    <row r="520" spans="8:11" x14ac:dyDescent="0.3">
      <c r="H520" s="2"/>
    </row>
    <row r="521" spans="8:11" x14ac:dyDescent="0.3">
      <c r="H521" s="2"/>
    </row>
    <row r="522" spans="8:11" x14ac:dyDescent="0.3">
      <c r="H522" s="2"/>
    </row>
    <row r="523" spans="8:11" x14ac:dyDescent="0.3">
      <c r="H523" s="2"/>
    </row>
    <row r="524" spans="8:11" x14ac:dyDescent="0.3">
      <c r="H524" s="2"/>
    </row>
    <row r="525" spans="8:11" x14ac:dyDescent="0.3">
      <c r="H525" s="2"/>
    </row>
    <row r="526" spans="8:11" x14ac:dyDescent="0.3">
      <c r="H526" s="2"/>
    </row>
    <row r="527" spans="8:11" x14ac:dyDescent="0.3">
      <c r="H527" s="2"/>
      <c r="J527" s="3"/>
      <c r="K527" s="3"/>
    </row>
    <row r="528" spans="8:11" x14ac:dyDescent="0.3">
      <c r="H528" s="2"/>
      <c r="J528" s="3"/>
      <c r="K528" s="3"/>
    </row>
    <row r="529" spans="8:11" x14ac:dyDescent="0.3">
      <c r="H529" s="2"/>
      <c r="J529" s="3"/>
      <c r="K529" s="3"/>
    </row>
    <row r="530" spans="8:11" x14ac:dyDescent="0.3">
      <c r="H530" s="2"/>
      <c r="J530" s="3"/>
      <c r="K530" s="3"/>
    </row>
    <row r="531" spans="8:11" x14ac:dyDescent="0.3">
      <c r="H531" s="2"/>
      <c r="J531" s="3"/>
      <c r="K531" s="3"/>
    </row>
    <row r="532" spans="8:11" x14ac:dyDescent="0.3">
      <c r="H532" s="2"/>
      <c r="J532" s="3"/>
      <c r="K532" s="3"/>
    </row>
    <row r="533" spans="8:11" x14ac:dyDescent="0.3">
      <c r="H533" s="2"/>
      <c r="J533" s="3"/>
      <c r="K533" s="3"/>
    </row>
    <row r="534" spans="8:11" x14ac:dyDescent="0.3">
      <c r="H534" s="2"/>
      <c r="J534" s="3"/>
      <c r="K534" s="3"/>
    </row>
    <row r="535" spans="8:11" x14ac:dyDescent="0.3">
      <c r="H535" s="2"/>
      <c r="J535" s="3"/>
      <c r="K535" s="3"/>
    </row>
    <row r="536" spans="8:11" x14ac:dyDescent="0.3">
      <c r="H536" s="2"/>
      <c r="J536" s="3"/>
      <c r="K536" s="3"/>
    </row>
    <row r="537" spans="8:11" x14ac:dyDescent="0.3">
      <c r="H537" s="2"/>
      <c r="J537" s="3"/>
      <c r="K537" s="3"/>
    </row>
    <row r="538" spans="8:11" x14ac:dyDescent="0.3">
      <c r="H538" s="2"/>
      <c r="J538" s="3"/>
      <c r="K538" s="3"/>
    </row>
    <row r="539" spans="8:11" x14ac:dyDescent="0.3">
      <c r="H539" s="2"/>
      <c r="J539" s="3"/>
      <c r="K539" s="3"/>
    </row>
    <row r="540" spans="8:11" x14ac:dyDescent="0.3">
      <c r="H540" s="2"/>
      <c r="J540" s="3"/>
      <c r="K540" s="3"/>
    </row>
    <row r="541" spans="8:11" x14ac:dyDescent="0.3">
      <c r="H541" s="2"/>
      <c r="J541" s="3"/>
      <c r="K541" s="3"/>
    </row>
    <row r="542" spans="8:11" x14ac:dyDescent="0.3">
      <c r="H542" s="2"/>
      <c r="J542" s="3"/>
      <c r="K542" s="3"/>
    </row>
    <row r="543" spans="8:11" x14ac:dyDescent="0.3">
      <c r="H543" s="2"/>
      <c r="J543" s="3"/>
      <c r="K543" s="3"/>
    </row>
    <row r="544" spans="8:11" x14ac:dyDescent="0.3">
      <c r="H544" s="2"/>
      <c r="J544" s="3"/>
      <c r="K544" s="3"/>
    </row>
    <row r="545" spans="8:11" x14ac:dyDescent="0.3">
      <c r="H545" s="2"/>
      <c r="J545" s="3"/>
    </row>
    <row r="546" spans="8:11" x14ac:dyDescent="0.3">
      <c r="H546" s="2"/>
      <c r="J546" s="3"/>
      <c r="K546" s="3"/>
    </row>
    <row r="547" spans="8:11" x14ac:dyDescent="0.3">
      <c r="H547" s="2"/>
      <c r="J547" s="3"/>
      <c r="K547" s="3"/>
    </row>
    <row r="548" spans="8:11" x14ac:dyDescent="0.3">
      <c r="H548" s="2"/>
      <c r="J548" s="3"/>
      <c r="K548" s="3"/>
    </row>
    <row r="549" spans="8:11" x14ac:dyDescent="0.3">
      <c r="H549" s="2"/>
      <c r="J549" s="3"/>
      <c r="K549" s="3"/>
    </row>
    <row r="550" spans="8:11" x14ac:dyDescent="0.3">
      <c r="H550" s="2"/>
      <c r="J550" s="3"/>
      <c r="K550" s="3"/>
    </row>
    <row r="551" spans="8:11" x14ac:dyDescent="0.3">
      <c r="H551" s="2"/>
      <c r="J551" s="3"/>
      <c r="K551" s="3"/>
    </row>
    <row r="552" spans="8:11" x14ac:dyDescent="0.3">
      <c r="H552" s="2"/>
      <c r="J552" s="3"/>
      <c r="K552" s="3"/>
    </row>
    <row r="553" spans="8:11" x14ac:dyDescent="0.3">
      <c r="H553" s="2"/>
      <c r="J553" s="3"/>
      <c r="K553" s="3"/>
    </row>
    <row r="554" spans="8:11" x14ac:dyDescent="0.3">
      <c r="H554" s="2"/>
      <c r="J554" s="3"/>
      <c r="K554" s="3"/>
    </row>
    <row r="555" spans="8:11" x14ac:dyDescent="0.3">
      <c r="H555" s="2"/>
      <c r="J555" s="3"/>
      <c r="K555" s="3"/>
    </row>
    <row r="556" spans="8:11" x14ac:dyDescent="0.3">
      <c r="H556" s="2"/>
      <c r="J556" s="3"/>
      <c r="K556" s="3"/>
    </row>
    <row r="557" spans="8:11" x14ac:dyDescent="0.3">
      <c r="H557" s="2"/>
      <c r="J557" s="3"/>
      <c r="K557" s="3"/>
    </row>
    <row r="558" spans="8:11" x14ac:dyDescent="0.3">
      <c r="H558" s="2"/>
      <c r="J558" s="3"/>
      <c r="K558" s="3"/>
    </row>
    <row r="559" spans="8:11" x14ac:dyDescent="0.3">
      <c r="H559" s="2"/>
      <c r="J559" s="3"/>
      <c r="K559" s="3"/>
    </row>
    <row r="560" spans="8:11" x14ac:dyDescent="0.3">
      <c r="H560" s="2"/>
      <c r="J560" s="3"/>
      <c r="K560" s="3"/>
    </row>
    <row r="561" spans="8:11" x14ac:dyDescent="0.3">
      <c r="H561" s="2"/>
      <c r="J561" s="3"/>
      <c r="K561" s="3"/>
    </row>
    <row r="562" spans="8:11" x14ac:dyDescent="0.3">
      <c r="H562" s="2"/>
      <c r="J562" s="3"/>
      <c r="K562" s="3"/>
    </row>
    <row r="563" spans="8:11" x14ac:dyDescent="0.3">
      <c r="H563" s="2"/>
      <c r="J563" s="3"/>
      <c r="K563" s="3"/>
    </row>
    <row r="564" spans="8:11" x14ac:dyDescent="0.3">
      <c r="H564" s="2"/>
      <c r="J564" s="3"/>
      <c r="K564" s="3"/>
    </row>
    <row r="565" spans="8:11" x14ac:dyDescent="0.3">
      <c r="H565" s="2"/>
      <c r="J565" s="3"/>
      <c r="K565" s="3"/>
    </row>
    <row r="566" spans="8:11" x14ac:dyDescent="0.3">
      <c r="H566" s="2"/>
      <c r="J566" s="3"/>
      <c r="K566" s="3"/>
    </row>
    <row r="567" spans="8:11" x14ac:dyDescent="0.3">
      <c r="H567" s="2"/>
      <c r="J567" s="3"/>
      <c r="K567" s="3"/>
    </row>
    <row r="568" spans="8:11" x14ac:dyDescent="0.3">
      <c r="H568" s="2"/>
      <c r="J568" s="3"/>
      <c r="K568" s="3"/>
    </row>
    <row r="569" spans="8:11" x14ac:dyDescent="0.3">
      <c r="H569" s="2"/>
      <c r="J569" s="3"/>
      <c r="K569" s="3"/>
    </row>
    <row r="570" spans="8:11" x14ac:dyDescent="0.3">
      <c r="H570" s="2"/>
      <c r="J570" s="3"/>
      <c r="K570" s="3"/>
    </row>
    <row r="571" spans="8:11" x14ac:dyDescent="0.3">
      <c r="H571" s="2"/>
      <c r="J571" s="3"/>
      <c r="K571" s="3"/>
    </row>
    <row r="572" spans="8:11" x14ac:dyDescent="0.3">
      <c r="H572" s="2"/>
      <c r="J572" s="3"/>
      <c r="K572" s="3"/>
    </row>
    <row r="573" spans="8:11" x14ac:dyDescent="0.3">
      <c r="H573" s="2"/>
      <c r="J573" s="3"/>
      <c r="K573" s="3"/>
    </row>
    <row r="574" spans="8:11" x14ac:dyDescent="0.3">
      <c r="H574" s="2"/>
      <c r="J574" s="3"/>
      <c r="K574" s="3"/>
    </row>
    <row r="575" spans="8:11" x14ac:dyDescent="0.3">
      <c r="H575" s="2"/>
      <c r="J575" s="3"/>
      <c r="K575" s="3"/>
    </row>
    <row r="576" spans="8:11" x14ac:dyDescent="0.3">
      <c r="H576" s="2"/>
      <c r="J576" s="3"/>
      <c r="K576" s="3"/>
    </row>
    <row r="577" spans="8:11" x14ac:dyDescent="0.3">
      <c r="H577" s="2"/>
      <c r="J577" s="3"/>
      <c r="K577" s="3"/>
    </row>
    <row r="578" spans="8:11" x14ac:dyDescent="0.3">
      <c r="H578" s="2"/>
      <c r="J578" s="3"/>
      <c r="K578" s="3"/>
    </row>
    <row r="579" spans="8:11" x14ac:dyDescent="0.3">
      <c r="H579" s="2"/>
      <c r="J579" s="3"/>
      <c r="K579" s="3"/>
    </row>
    <row r="580" spans="8:11" x14ac:dyDescent="0.3">
      <c r="H580" s="2"/>
      <c r="J580" s="3"/>
      <c r="K580" s="3"/>
    </row>
    <row r="581" spans="8:11" x14ac:dyDescent="0.3">
      <c r="H581" s="2"/>
      <c r="J581" s="3"/>
      <c r="K581" s="3"/>
    </row>
    <row r="582" spans="8:11" x14ac:dyDescent="0.3">
      <c r="H582" s="2"/>
      <c r="J582" s="3"/>
      <c r="K582" s="3"/>
    </row>
    <row r="583" spans="8:11" x14ac:dyDescent="0.3">
      <c r="H583" s="2"/>
      <c r="J583" s="3"/>
      <c r="K583" s="3"/>
    </row>
    <row r="584" spans="8:11" x14ac:dyDescent="0.3">
      <c r="H584" s="2"/>
      <c r="J584" s="3"/>
      <c r="K584" s="3"/>
    </row>
    <row r="585" spans="8:11" x14ac:dyDescent="0.3">
      <c r="H585" s="2"/>
      <c r="J585" s="3"/>
      <c r="K585" s="3"/>
    </row>
    <row r="586" spans="8:11" x14ac:dyDescent="0.3">
      <c r="H586" s="2"/>
      <c r="J586" s="3"/>
      <c r="K586" s="3"/>
    </row>
    <row r="587" spans="8:11" x14ac:dyDescent="0.3">
      <c r="H587" s="2"/>
      <c r="J587" s="3"/>
      <c r="K587" s="3"/>
    </row>
    <row r="588" spans="8:11" x14ac:dyDescent="0.3">
      <c r="H588" s="2"/>
      <c r="J588" s="3"/>
      <c r="K588" s="3"/>
    </row>
    <row r="589" spans="8:11" x14ac:dyDescent="0.3">
      <c r="H589" s="2"/>
      <c r="J589" s="3"/>
      <c r="K589" s="3"/>
    </row>
    <row r="590" spans="8:11" x14ac:dyDescent="0.3">
      <c r="H590" s="2"/>
      <c r="J590" s="3"/>
      <c r="K590" s="3"/>
    </row>
    <row r="591" spans="8:11" x14ac:dyDescent="0.3">
      <c r="H591" s="2"/>
      <c r="J591" s="3"/>
      <c r="K591" s="3"/>
    </row>
    <row r="592" spans="8:11" x14ac:dyDescent="0.3">
      <c r="H592" s="2"/>
      <c r="J592" s="3"/>
      <c r="K592" s="3"/>
    </row>
    <row r="593" spans="8:11" x14ac:dyDescent="0.3">
      <c r="H593" s="2"/>
      <c r="J593" s="3"/>
      <c r="K593" s="3"/>
    </row>
    <row r="594" spans="8:11" x14ac:dyDescent="0.3">
      <c r="H594" s="2"/>
      <c r="J594" s="3"/>
      <c r="K594" s="3"/>
    </row>
    <row r="595" spans="8:11" x14ac:dyDescent="0.3">
      <c r="H595" s="2"/>
      <c r="J595" s="3"/>
      <c r="K595" s="3"/>
    </row>
    <row r="596" spans="8:11" x14ac:dyDescent="0.3">
      <c r="H596" s="2"/>
      <c r="J596" s="3"/>
      <c r="K596" s="3"/>
    </row>
    <row r="597" spans="8:11" x14ac:dyDescent="0.3">
      <c r="H597" s="2"/>
      <c r="J597" s="3"/>
      <c r="K597" s="3"/>
    </row>
    <row r="598" spans="8:11" x14ac:dyDescent="0.3">
      <c r="H598" s="2"/>
      <c r="J598" s="3"/>
      <c r="K598" s="3"/>
    </row>
    <row r="599" spans="8:11" x14ac:dyDescent="0.3">
      <c r="H599" s="2"/>
      <c r="J599" s="3"/>
      <c r="K599" s="3"/>
    </row>
    <row r="600" spans="8:11" x14ac:dyDescent="0.3">
      <c r="H600" s="2"/>
      <c r="J600" s="3"/>
      <c r="K600" s="3"/>
    </row>
    <row r="601" spans="8:11" x14ac:dyDescent="0.3">
      <c r="H601" s="2"/>
      <c r="J601" s="3"/>
      <c r="K601" s="3"/>
    </row>
    <row r="602" spans="8:11" x14ac:dyDescent="0.3">
      <c r="H602" s="2"/>
      <c r="J602" s="3"/>
      <c r="K602" s="3"/>
    </row>
    <row r="603" spans="8:11" x14ac:dyDescent="0.3">
      <c r="H603" s="2"/>
      <c r="J603" s="3"/>
      <c r="K603" s="3"/>
    </row>
    <row r="604" spans="8:11" x14ac:dyDescent="0.3">
      <c r="H604" s="2"/>
      <c r="J604" s="3"/>
      <c r="K604" s="3"/>
    </row>
    <row r="605" spans="8:11" x14ac:dyDescent="0.3">
      <c r="H605" s="2"/>
      <c r="J605" s="3"/>
      <c r="K605" s="3"/>
    </row>
    <row r="606" spans="8:11" x14ac:dyDescent="0.3">
      <c r="H606" s="2"/>
      <c r="J606" s="3"/>
      <c r="K606" s="3"/>
    </row>
    <row r="607" spans="8:11" x14ac:dyDescent="0.3">
      <c r="H607" s="2"/>
      <c r="J607" s="3"/>
      <c r="K607" s="3"/>
    </row>
    <row r="608" spans="8:11" x14ac:dyDescent="0.3">
      <c r="H608" s="2"/>
      <c r="J608" s="3"/>
      <c r="K608" s="3"/>
    </row>
    <row r="609" spans="8:11" x14ac:dyDescent="0.3">
      <c r="H609" s="2"/>
      <c r="J609" s="3"/>
      <c r="K609" s="3"/>
    </row>
    <row r="610" spans="8:11" x14ac:dyDescent="0.3">
      <c r="H610" s="2"/>
      <c r="J610" s="3"/>
      <c r="K610" s="3"/>
    </row>
    <row r="611" spans="8:11" x14ac:dyDescent="0.3">
      <c r="H611" s="2"/>
      <c r="J611" s="3"/>
      <c r="K611" s="3"/>
    </row>
    <row r="612" spans="8:11" x14ac:dyDescent="0.3">
      <c r="H612" s="2"/>
      <c r="J612" s="3"/>
      <c r="K612" s="3"/>
    </row>
    <row r="613" spans="8:11" x14ac:dyDescent="0.3">
      <c r="H613" s="2"/>
      <c r="J613" s="3"/>
      <c r="K613" s="3"/>
    </row>
    <row r="614" spans="8:11" x14ac:dyDescent="0.3">
      <c r="H614" s="2"/>
      <c r="J614" s="3"/>
      <c r="K614" s="3"/>
    </row>
    <row r="615" spans="8:11" x14ac:dyDescent="0.3">
      <c r="H615" s="2"/>
      <c r="J615" s="3"/>
      <c r="K615" s="3"/>
    </row>
    <row r="616" spans="8:11" x14ac:dyDescent="0.3">
      <c r="H616" s="2"/>
      <c r="J616" s="3"/>
      <c r="K616" s="3"/>
    </row>
    <row r="617" spans="8:11" x14ac:dyDescent="0.3">
      <c r="H617" s="2"/>
      <c r="J617" s="3"/>
      <c r="K617" s="3"/>
    </row>
    <row r="618" spans="8:11" x14ac:dyDescent="0.3">
      <c r="H618" s="2"/>
      <c r="J618" s="3"/>
      <c r="K618" s="3"/>
    </row>
    <row r="619" spans="8:11" x14ac:dyDescent="0.3">
      <c r="H619" s="2"/>
      <c r="J619" s="3"/>
      <c r="K619" s="3"/>
    </row>
    <row r="620" spans="8:11" x14ac:dyDescent="0.3">
      <c r="H620" s="2"/>
      <c r="J620" s="3"/>
      <c r="K620" s="3"/>
    </row>
    <row r="621" spans="8:11" x14ac:dyDescent="0.3">
      <c r="H621" s="2"/>
      <c r="J621" s="3"/>
      <c r="K621" s="3"/>
    </row>
    <row r="622" spans="8:11" x14ac:dyDescent="0.3">
      <c r="H622" s="2"/>
      <c r="J622" s="3"/>
      <c r="K622" s="3"/>
    </row>
    <row r="623" spans="8:11" x14ac:dyDescent="0.3">
      <c r="H623" s="2"/>
      <c r="J623" s="3"/>
      <c r="K623" s="3"/>
    </row>
    <row r="624" spans="8:11" x14ac:dyDescent="0.3">
      <c r="H624" s="2"/>
      <c r="J624" s="3"/>
      <c r="K624" s="3"/>
    </row>
    <row r="625" spans="8:11" x14ac:dyDescent="0.3">
      <c r="H625" s="2"/>
      <c r="J625" s="3"/>
      <c r="K625" s="3"/>
    </row>
    <row r="626" spans="8:11" x14ac:dyDescent="0.3">
      <c r="H626" s="2"/>
      <c r="J626" s="3"/>
      <c r="K626" s="3"/>
    </row>
    <row r="627" spans="8:11" x14ac:dyDescent="0.3">
      <c r="H627" s="2"/>
      <c r="J627" s="3"/>
      <c r="K627" s="3"/>
    </row>
    <row r="628" spans="8:11" x14ac:dyDescent="0.3">
      <c r="H628" s="2"/>
      <c r="J628" s="3"/>
      <c r="K628" s="3"/>
    </row>
    <row r="629" spans="8:11" x14ac:dyDescent="0.3">
      <c r="H629" s="2"/>
      <c r="J629" s="3"/>
      <c r="K629" s="3"/>
    </row>
    <row r="630" spans="8:11" x14ac:dyDescent="0.3">
      <c r="H630" s="2"/>
      <c r="J630" s="3"/>
      <c r="K630" s="3"/>
    </row>
    <row r="631" spans="8:11" x14ac:dyDescent="0.3">
      <c r="H631" s="2"/>
      <c r="J631" s="3"/>
      <c r="K631" s="3"/>
    </row>
    <row r="632" spans="8:11" x14ac:dyDescent="0.3">
      <c r="H632" s="2"/>
      <c r="J632" s="3"/>
      <c r="K632" s="3"/>
    </row>
    <row r="633" spans="8:11" x14ac:dyDescent="0.3">
      <c r="H633" s="2"/>
      <c r="J633" s="3"/>
      <c r="K633" s="3"/>
    </row>
    <row r="634" spans="8:11" x14ac:dyDescent="0.3">
      <c r="H634" s="2"/>
      <c r="J634" s="3"/>
      <c r="K634" s="3"/>
    </row>
    <row r="635" spans="8:11" x14ac:dyDescent="0.3">
      <c r="H635" s="2"/>
      <c r="J635" s="3"/>
      <c r="K635" s="3"/>
    </row>
    <row r="636" spans="8:11" x14ac:dyDescent="0.3">
      <c r="H636" s="2"/>
      <c r="J636" s="3"/>
      <c r="K636" s="3"/>
    </row>
    <row r="637" spans="8:11" x14ac:dyDescent="0.3">
      <c r="H637" s="2"/>
      <c r="J637" s="3"/>
      <c r="K637" s="3"/>
    </row>
    <row r="638" spans="8:11" x14ac:dyDescent="0.3">
      <c r="H638" s="2"/>
      <c r="J638" s="3"/>
      <c r="K638" s="3"/>
    </row>
    <row r="639" spans="8:11" x14ac:dyDescent="0.3">
      <c r="H639" s="2"/>
      <c r="J639" s="3"/>
      <c r="K639" s="3"/>
    </row>
    <row r="640" spans="8:11" x14ac:dyDescent="0.3">
      <c r="H640" s="2"/>
      <c r="J640" s="3"/>
      <c r="K640" s="3"/>
    </row>
    <row r="641" spans="8:11" x14ac:dyDescent="0.3">
      <c r="H641" s="2"/>
      <c r="J641" s="3"/>
      <c r="K641" s="3"/>
    </row>
    <row r="642" spans="8:11" x14ac:dyDescent="0.3">
      <c r="H642" s="2"/>
      <c r="J642" s="3"/>
      <c r="K642" s="3"/>
    </row>
    <row r="643" spans="8:11" x14ac:dyDescent="0.3">
      <c r="H643" s="2"/>
      <c r="J643" s="3"/>
      <c r="K643" s="3"/>
    </row>
    <row r="644" spans="8:11" x14ac:dyDescent="0.3">
      <c r="H644" s="2"/>
      <c r="J644" s="3"/>
      <c r="K644" s="3"/>
    </row>
    <row r="645" spans="8:11" x14ac:dyDescent="0.3">
      <c r="H645" s="2"/>
      <c r="J645" s="3"/>
      <c r="K645" s="3"/>
    </row>
    <row r="646" spans="8:11" x14ac:dyDescent="0.3">
      <c r="H646" s="2"/>
      <c r="J646" s="3"/>
      <c r="K646" s="3"/>
    </row>
    <row r="647" spans="8:11" x14ac:dyDescent="0.3">
      <c r="H647" s="2"/>
      <c r="J647" s="3"/>
      <c r="K647" s="3"/>
    </row>
    <row r="648" spans="8:11" x14ac:dyDescent="0.3">
      <c r="H648" s="2"/>
      <c r="J648" s="3"/>
      <c r="K648" s="3"/>
    </row>
    <row r="649" spans="8:11" x14ac:dyDescent="0.3">
      <c r="H649" s="2"/>
      <c r="J649" s="3"/>
      <c r="K649" s="3"/>
    </row>
    <row r="650" spans="8:11" x14ac:dyDescent="0.3">
      <c r="H650" s="2"/>
      <c r="J650" s="3"/>
      <c r="K650" s="3"/>
    </row>
    <row r="651" spans="8:11" x14ac:dyDescent="0.3">
      <c r="H651" s="2"/>
      <c r="J651" s="3"/>
      <c r="K651" s="3"/>
    </row>
    <row r="652" spans="8:11" x14ac:dyDescent="0.3">
      <c r="H652" s="2"/>
      <c r="J652" s="3"/>
      <c r="K652" s="3"/>
    </row>
    <row r="653" spans="8:11" x14ac:dyDescent="0.3">
      <c r="H653" s="2"/>
      <c r="J653" s="3"/>
      <c r="K653" s="3"/>
    </row>
    <row r="654" spans="8:11" x14ac:dyDescent="0.3">
      <c r="H654" s="2"/>
      <c r="J654" s="3"/>
      <c r="K654" s="3"/>
    </row>
    <row r="655" spans="8:11" x14ac:dyDescent="0.3">
      <c r="H655" s="2"/>
      <c r="J655" s="3"/>
      <c r="K655" s="3"/>
    </row>
    <row r="656" spans="8:11" x14ac:dyDescent="0.3">
      <c r="H656" s="2"/>
      <c r="J656" s="3"/>
      <c r="K656" s="3"/>
    </row>
    <row r="657" spans="8:11" x14ac:dyDescent="0.3">
      <c r="H657" s="2"/>
      <c r="J657" s="3"/>
      <c r="K657" s="3"/>
    </row>
    <row r="658" spans="8:11" x14ac:dyDescent="0.3">
      <c r="H658" s="2"/>
      <c r="J658" s="3"/>
      <c r="K658" s="3"/>
    </row>
    <row r="659" spans="8:11" x14ac:dyDescent="0.3">
      <c r="H659" s="2"/>
      <c r="J659" s="3"/>
      <c r="K659" s="3"/>
    </row>
    <row r="660" spans="8:11" x14ac:dyDescent="0.3">
      <c r="H660" s="2"/>
      <c r="J660" s="3"/>
      <c r="K660" s="3"/>
    </row>
    <row r="661" spans="8:11" x14ac:dyDescent="0.3">
      <c r="H661" s="2"/>
      <c r="J661" s="3"/>
      <c r="K661" s="3"/>
    </row>
    <row r="662" spans="8:11" x14ac:dyDescent="0.3">
      <c r="H662" s="2"/>
      <c r="J662" s="3"/>
      <c r="K662" s="3"/>
    </row>
    <row r="663" spans="8:11" x14ac:dyDescent="0.3">
      <c r="H663" s="2"/>
      <c r="J663" s="3"/>
      <c r="K663" s="3"/>
    </row>
    <row r="664" spans="8:11" x14ac:dyDescent="0.3">
      <c r="H664" s="2"/>
      <c r="J664" s="3"/>
      <c r="K664" s="3"/>
    </row>
    <row r="665" spans="8:11" x14ac:dyDescent="0.3">
      <c r="H665" s="2"/>
      <c r="J665" s="3"/>
      <c r="K665" s="3"/>
    </row>
    <row r="666" spans="8:11" x14ac:dyDescent="0.3">
      <c r="H666" s="2"/>
      <c r="J666" s="3"/>
      <c r="K666" s="3"/>
    </row>
    <row r="667" spans="8:11" x14ac:dyDescent="0.3">
      <c r="H667" s="2"/>
      <c r="J667" s="3"/>
      <c r="K667" s="3"/>
    </row>
    <row r="668" spans="8:11" x14ac:dyDescent="0.3">
      <c r="H668" s="2"/>
      <c r="J668" s="3"/>
      <c r="K668" s="3"/>
    </row>
    <row r="669" spans="8:11" x14ac:dyDescent="0.3">
      <c r="H669" s="2"/>
      <c r="J669" s="3"/>
      <c r="K669" s="3"/>
    </row>
    <row r="670" spans="8:11" x14ac:dyDescent="0.3">
      <c r="H670" s="2"/>
      <c r="J670" s="3"/>
      <c r="K670" s="3"/>
    </row>
    <row r="671" spans="8:11" x14ac:dyDescent="0.3">
      <c r="H671" s="2"/>
      <c r="J671" s="3"/>
      <c r="K671" s="3"/>
    </row>
    <row r="672" spans="8:11" x14ac:dyDescent="0.3">
      <c r="H672" s="2"/>
      <c r="J672" s="3"/>
      <c r="K672" s="3"/>
    </row>
    <row r="673" spans="8:11" x14ac:dyDescent="0.3">
      <c r="H673" s="2"/>
      <c r="J673" s="3"/>
      <c r="K673" s="3"/>
    </row>
    <row r="674" spans="8:11" x14ac:dyDescent="0.3">
      <c r="H674" s="2"/>
      <c r="J674" s="3"/>
      <c r="K674" s="3"/>
    </row>
    <row r="675" spans="8:11" x14ac:dyDescent="0.3">
      <c r="H675" s="2"/>
      <c r="J675" s="3"/>
      <c r="K675" s="3"/>
    </row>
    <row r="676" spans="8:11" x14ac:dyDescent="0.3">
      <c r="H676" s="2"/>
      <c r="J676" s="3"/>
      <c r="K676" s="3"/>
    </row>
    <row r="677" spans="8:11" x14ac:dyDescent="0.3">
      <c r="H677" s="2"/>
      <c r="J677" s="3"/>
      <c r="K677" s="3"/>
    </row>
    <row r="678" spans="8:11" x14ac:dyDescent="0.3">
      <c r="H678" s="2"/>
      <c r="J678" s="3"/>
      <c r="K678" s="3"/>
    </row>
    <row r="679" spans="8:11" x14ac:dyDescent="0.3">
      <c r="H679" s="2"/>
      <c r="J679" s="3"/>
      <c r="K679" s="3"/>
    </row>
    <row r="680" spans="8:11" x14ac:dyDescent="0.3">
      <c r="H680" s="2"/>
      <c r="J680" s="3"/>
      <c r="K680" s="3"/>
    </row>
    <row r="681" spans="8:11" x14ac:dyDescent="0.3">
      <c r="H681" s="2"/>
      <c r="J681" s="3"/>
      <c r="K681" s="3"/>
    </row>
    <row r="682" spans="8:11" x14ac:dyDescent="0.3">
      <c r="H682" s="2"/>
      <c r="J682" s="3"/>
      <c r="K682" s="3"/>
    </row>
    <row r="683" spans="8:11" x14ac:dyDescent="0.3">
      <c r="H683" s="2"/>
      <c r="J683" s="3"/>
      <c r="K683" s="3"/>
    </row>
    <row r="684" spans="8:11" x14ac:dyDescent="0.3">
      <c r="H684" s="2"/>
      <c r="J684" s="3"/>
      <c r="K684" s="3"/>
    </row>
    <row r="685" spans="8:11" x14ac:dyDescent="0.3">
      <c r="H685" s="2"/>
      <c r="J685" s="3"/>
      <c r="K685" s="3"/>
    </row>
    <row r="686" spans="8:11" x14ac:dyDescent="0.3">
      <c r="H686" s="2"/>
      <c r="J686" s="3"/>
      <c r="K686" s="3"/>
    </row>
    <row r="687" spans="8:11" x14ac:dyDescent="0.3">
      <c r="H687" s="2"/>
      <c r="J687" s="3"/>
      <c r="K687" s="3"/>
    </row>
    <row r="688" spans="8:11" x14ac:dyDescent="0.3">
      <c r="H688" s="2"/>
      <c r="J688" s="3"/>
      <c r="K688" s="3"/>
    </row>
    <row r="689" spans="8:11" x14ac:dyDescent="0.3">
      <c r="H689" s="2"/>
      <c r="J689" s="3"/>
      <c r="K689" s="3"/>
    </row>
    <row r="690" spans="8:11" x14ac:dyDescent="0.3">
      <c r="H690" s="2"/>
      <c r="J690" s="3"/>
      <c r="K690" s="3"/>
    </row>
    <row r="691" spans="8:11" x14ac:dyDescent="0.3">
      <c r="H691" s="2"/>
      <c r="J691" s="3"/>
      <c r="K691" s="3"/>
    </row>
    <row r="692" spans="8:11" x14ac:dyDescent="0.3">
      <c r="H692" s="2"/>
      <c r="J692" s="3"/>
      <c r="K692" s="3"/>
    </row>
    <row r="693" spans="8:11" x14ac:dyDescent="0.3">
      <c r="H693" s="2"/>
      <c r="J693" s="3"/>
      <c r="K693" s="3"/>
    </row>
    <row r="694" spans="8:11" x14ac:dyDescent="0.3">
      <c r="H694" s="2"/>
      <c r="J694" s="3"/>
      <c r="K694" s="3"/>
    </row>
    <row r="695" spans="8:11" x14ac:dyDescent="0.3">
      <c r="H695" s="2"/>
      <c r="J695" s="3"/>
      <c r="K695" s="3"/>
    </row>
    <row r="696" spans="8:11" x14ac:dyDescent="0.3">
      <c r="H696" s="2"/>
      <c r="J696" s="3"/>
      <c r="K696" s="3"/>
    </row>
    <row r="697" spans="8:11" x14ac:dyDescent="0.3">
      <c r="H697" s="2"/>
      <c r="J697" s="3"/>
      <c r="K697" s="3"/>
    </row>
    <row r="698" spans="8:11" x14ac:dyDescent="0.3">
      <c r="H698" s="2"/>
      <c r="J698" s="3"/>
      <c r="K698" s="3"/>
    </row>
    <row r="699" spans="8:11" x14ac:dyDescent="0.3">
      <c r="H699" s="2"/>
      <c r="J699" s="3"/>
      <c r="K699" s="3"/>
    </row>
    <row r="700" spans="8:11" x14ac:dyDescent="0.3">
      <c r="H700" s="2"/>
      <c r="J700" s="3"/>
      <c r="K700" s="3"/>
    </row>
    <row r="701" spans="8:11" x14ac:dyDescent="0.3">
      <c r="H701" s="2"/>
      <c r="J701" s="3"/>
      <c r="K701" s="3"/>
    </row>
    <row r="702" spans="8:11" x14ac:dyDescent="0.3">
      <c r="H702" s="2"/>
      <c r="J702" s="3"/>
      <c r="K702" s="3"/>
    </row>
    <row r="703" spans="8:11" x14ac:dyDescent="0.3">
      <c r="H703" s="2"/>
      <c r="J703" s="3"/>
      <c r="K703" s="3"/>
    </row>
  </sheetData>
  <autoFilter ref="G4:G200" xr:uid="{58DBE508-8A33-4BE7-80BA-D4D2AC4C6187}">
    <filterColumn colId="0">
      <filters>
        <filter val="Hombre"/>
      </filters>
    </filterColumn>
  </autoFilter>
  <phoneticPr fontId="2" type="noConversion"/>
  <dataValidations count="3">
    <dataValidation type="list" allowBlank="1" showErrorMessage="1" sqref="M139:M361 M527:M703" xr:uid="{B078F46B-518E-41F7-B222-48DE20730515}">
      <formula1>Hidden_3_Tabla_54975012</formula1>
    </dataValidation>
    <dataValidation type="list" allowBlank="1" showErrorMessage="1" sqref="G6:G89 G197:G272 G343:G462 G527:G703 M6:M89" xr:uid="{58AE0866-3E84-4725-A3C1-7FB29F90C8D1}">
      <formula1>Hidden_2_Tabla_5497506</formula1>
    </dataValidation>
    <dataValidation type="list" allowBlank="1" showErrorMessage="1" sqref="F6:F89 F197:F272 F343:F462 F527:F703" xr:uid="{313A730D-2FF7-4925-84D6-73DE2A88342D}">
      <formula1>Hidden_1_Tabla_5497505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Hoja1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Municipio de Catorce San luis potosi</dc:creator>
  <cp:lastModifiedBy>Municipio de Catorce San luis potosi</cp:lastModifiedBy>
  <dcterms:created xsi:type="dcterms:W3CDTF">2025-10-08T14:40:47Z</dcterms:created>
  <dcterms:modified xsi:type="dcterms:W3CDTF">2025-10-21T00:11:35Z</dcterms:modified>
</cp:coreProperties>
</file>